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<sst xmlns="http://schemas.openxmlformats.org/spreadsheetml/2006/main" count="64" uniqueCount="55">
  <si>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</si>
  <si>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</si>
  <si>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</si>
  <si>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</si>
  <si>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</si>
  <si>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</si>
  <si>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</si>
  <si>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</si>
  <si>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</si>
  <si>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</si>
  <si>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</si>
  <si>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</si>
  <si>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</si>
  <si>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</si>
  <si>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</si>
  <si>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</si>
  <si>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</si>
  <si>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</si>
  <si>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</si>
  <si>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</si>
  <si>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</si>
  <si>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</si>
  <si>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</si>
  <si>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</si>
  <si>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</si>
  <si>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</si>
  <si>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</si>
  <si>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</si>
  <si>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</si>
  <si>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</si>
  <si>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</si>
  <si>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3" type="noConversion"/>
  </si>
  <si>
    <t>罚款</t>
  </si>
  <si>
    <t>12411321358978767R</t>
  </si>
  <si>
    <t>一般失信行为</t>
  </si>
  <si>
    <t>重庆天选物流有限公司</t>
  </si>
  <si>
    <t>法人及非法人组织</t>
  </si>
  <si>
    <t>91500222MA60EKC80M</t>
  </si>
  <si>
    <t>身份证</t>
  </si>
  <si>
    <t>《道路运输车辆技术管理规定》第九条</t>
  </si>
  <si>
    <t>《道路运输车辆技术管理规定》第三十一条第二项</t>
  </si>
  <si>
    <t>罚款4000元</t>
  </si>
  <si>
    <t>南召县交通运输综合行政执法大队</t>
  </si>
  <si>
    <t>其他</t>
  </si>
  <si>
    <t>王新茗</t>
  </si>
  <si>
    <t>自然人</t>
  </si>
  <si>
    <t>410402198602265637</t>
  </si>
  <si>
    <t>豫宛召交执罚(2021)2105-0053</t>
  </si>
  <si>
    <t>《公路安全保护条例》第四十一条第三款</t>
  </si>
  <si>
    <t>王新茗指使强令郭胜利驾驶豫D73996号货运车辆超限运输行驶公路</t>
  </si>
  <si>
    <t>《公路安全保护条例》第六十八条</t>
  </si>
  <si>
    <t>罚款3000元</t>
  </si>
  <si>
    <t>董超琦</t>
    <phoneticPr fontId="5" type="noConversion"/>
  </si>
  <si>
    <r>
      <t>重庆天选物流有限公司使用擅自改装的渝DJ8686</t>
    </r>
    <r>
      <rPr>
        <sz val="11"/>
        <color indexed="8"/>
        <rFont val="宋体"/>
        <family val="3"/>
        <charset val="134"/>
        <scheme val="minor"/>
      </rPr>
      <t>车辆从事道路运输经营</t>
    </r>
  </si>
  <si>
    <r>
      <t>豫宛召交执罚
(2021)</t>
    </r>
    <r>
      <rPr>
        <sz val="11"/>
        <color indexed="8"/>
        <rFont val="宋体"/>
        <family val="3"/>
        <charset val="134"/>
        <scheme val="minor"/>
      </rPr>
      <t>第2104-0056号</t>
    </r>
    <phoneticPr fontId="5" type="noConversion"/>
  </si>
</sst>
</file>

<file path=xl/styles.xml><?xml version="1.0" encoding="utf-8"?>
<styleSheet xmlns="http://schemas.openxmlformats.org/spreadsheetml/2006/main">
  <numFmts count="2">
    <numFmt numFmtId="176" formatCode="yyyy/mm/dd"/>
    <numFmt numFmtId="178" formatCode="0.000000_ "/>
  </numFmts>
  <fonts count="10">
    <font>
      <sz val="11"/>
      <color theme="1"/>
      <name val="宋体"/>
      <charset val="134"/>
      <scheme val="minor"/>
    </font>
    <font>
      <sz val="11"/>
      <color theme="1"/>
      <name val="宋体"/>
      <family val="2"/>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11"/>
      <color theme="1"/>
      <name val="宋体"/>
      <family val="3"/>
      <charset val="134"/>
      <scheme val="minor"/>
    </font>
    <font>
      <sz val="11"/>
      <color theme="1"/>
      <name val="宋体"/>
      <charset val="134"/>
      <scheme val="minor"/>
    </font>
    <font>
      <sz val="11"/>
      <color indexed="8"/>
      <name val="宋体"/>
      <family val="3"/>
      <charset val="134"/>
      <scheme val="minor"/>
    </font>
    <font>
      <sz val="11"/>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1" fillId="4" borderId="0" applyNumberFormat="0" applyBorder="0" applyAlignment="0" applyProtection="0">
      <alignment vertical="center"/>
    </xf>
    <xf numFmtId="0" fontId="7" fillId="0" borderId="0">
      <alignment vertical="center"/>
    </xf>
  </cellStyleXfs>
  <cellXfs count="28">
    <xf numFmtId="0" fontId="0" fillId="0" borderId="0" xfId="0">
      <alignment vertical="center"/>
    </xf>
    <xf numFmtId="0" fontId="4"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2" applyFont="1" applyFill="1" applyBorder="1" applyAlignment="1">
      <alignment horizontal="center" vertical="center" wrapText="1"/>
    </xf>
    <xf numFmtId="0" fontId="6" fillId="5" borderId="1" xfId="2" applyFont="1" applyFill="1" applyBorder="1" applyAlignment="1">
      <alignment horizontal="center" vertical="center"/>
    </xf>
    <xf numFmtId="49" fontId="6" fillId="5" borderId="1" xfId="2" applyNumberFormat="1" applyFont="1" applyFill="1" applyBorder="1" applyAlignment="1">
      <alignment horizontal="center" vertical="center"/>
    </xf>
    <xf numFmtId="49" fontId="6" fillId="5" borderId="1" xfId="2" applyNumberFormat="1" applyFont="1" applyFill="1" applyBorder="1" applyAlignment="1">
      <alignment horizontal="center" vertical="center" wrapText="1"/>
    </xf>
    <xf numFmtId="178" fontId="6" fillId="5" borderId="1" xfId="2" applyNumberFormat="1" applyFont="1" applyFill="1" applyBorder="1" applyAlignment="1">
      <alignment horizontal="center" vertical="center"/>
    </xf>
    <xf numFmtId="176" fontId="6" fillId="5"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5" borderId="1" xfId="2" applyFont="1" applyFill="1" applyBorder="1" applyAlignment="1">
      <alignment horizontal="center" vertical="center" wrapText="1"/>
    </xf>
    <xf numFmtId="0" fontId="6" fillId="0" borderId="0" xfId="0" applyFont="1" applyAlignment="1">
      <alignment horizontal="center" vertical="center"/>
    </xf>
    <xf numFmtId="0" fontId="6" fillId="5" borderId="0" xfId="0" applyFont="1" applyFill="1" applyAlignment="1">
      <alignment horizontal="center" vertical="center"/>
    </xf>
    <xf numFmtId="0" fontId="8" fillId="0" borderId="1" xfId="0" applyFont="1" applyBorder="1" applyAlignment="1">
      <alignment horizontal="center" vertical="center"/>
    </xf>
    <xf numFmtId="49" fontId="6" fillId="0" borderId="1" xfId="3" applyNumberFormat="1" applyFont="1" applyBorder="1" applyAlignment="1">
      <alignment horizontal="center" vertical="center" wrapText="1"/>
    </xf>
    <xf numFmtId="0" fontId="8" fillId="5" borderId="1" xfId="2" applyFont="1" applyFill="1" applyBorder="1" applyAlignment="1">
      <alignment horizontal="center" vertical="center"/>
    </xf>
  </cellXfs>
  <cellStyles count="4">
    <cellStyle name="20% - 强调文字颜色 1" xfId="2" builtinId="30"/>
    <cellStyle name="常规" xfId="0" builtinId="0"/>
    <cellStyle name="常规 2" xfId="1"/>
    <cellStyle name="常规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F3"/>
  <sheetViews>
    <sheetView tabSelected="1" workbookViewId="0">
      <selection activeCell="G13" sqref="G13"/>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32"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32" s="23" customFormat="1" ht="86.4">
      <c r="A2" s="9" t="s">
        <v>35</v>
      </c>
      <c r="B2" s="9" t="s">
        <v>36</v>
      </c>
      <c r="C2" s="10" t="s">
        <v>37</v>
      </c>
      <c r="D2" s="10"/>
      <c r="E2" s="10"/>
      <c r="F2" s="10"/>
      <c r="G2" s="10"/>
      <c r="H2" s="10"/>
      <c r="I2" s="25" t="s">
        <v>52</v>
      </c>
      <c r="J2" s="11"/>
      <c r="K2" s="10"/>
      <c r="L2" s="11"/>
      <c r="M2" s="10"/>
      <c r="N2" s="26" t="s">
        <v>54</v>
      </c>
      <c r="O2" s="26" t="s">
        <v>39</v>
      </c>
      <c r="P2" s="26" t="s">
        <v>53</v>
      </c>
      <c r="Q2" s="26" t="s">
        <v>40</v>
      </c>
      <c r="R2" s="11" t="s">
        <v>32</v>
      </c>
      <c r="S2" s="10" t="s">
        <v>41</v>
      </c>
      <c r="T2" s="12">
        <v>0.4</v>
      </c>
      <c r="U2" s="11"/>
      <c r="V2" s="11"/>
      <c r="W2" s="13">
        <v>44476</v>
      </c>
      <c r="X2" s="13">
        <v>73050</v>
      </c>
      <c r="Y2" s="13">
        <v>44841</v>
      </c>
      <c r="Z2" s="14" t="s">
        <v>42</v>
      </c>
      <c r="AA2" s="14" t="s">
        <v>33</v>
      </c>
      <c r="AB2" s="14" t="s">
        <v>42</v>
      </c>
      <c r="AC2" s="14" t="s">
        <v>33</v>
      </c>
      <c r="AD2" s="14"/>
      <c r="AE2" s="9" t="s">
        <v>43</v>
      </c>
      <c r="AF2" s="21" t="s">
        <v>34</v>
      </c>
    </row>
    <row r="3" spans="1:32" s="24" customFormat="1" ht="72">
      <c r="A3" s="27" t="s">
        <v>44</v>
      </c>
      <c r="B3" s="15" t="s">
        <v>45</v>
      </c>
      <c r="C3" s="27"/>
      <c r="D3" s="17"/>
      <c r="E3" s="17"/>
      <c r="F3" s="17"/>
      <c r="G3" s="17"/>
      <c r="H3" s="17"/>
      <c r="I3" s="27"/>
      <c r="J3" s="16"/>
      <c r="K3" s="17"/>
      <c r="L3" s="16" t="s">
        <v>38</v>
      </c>
      <c r="M3" s="17" t="s">
        <v>46</v>
      </c>
      <c r="N3" s="18" t="s">
        <v>47</v>
      </c>
      <c r="O3" s="18" t="s">
        <v>48</v>
      </c>
      <c r="P3" s="18" t="s">
        <v>49</v>
      </c>
      <c r="Q3" s="18" t="s">
        <v>50</v>
      </c>
      <c r="R3" s="16" t="s">
        <v>32</v>
      </c>
      <c r="S3" s="17" t="s">
        <v>51</v>
      </c>
      <c r="T3" s="19">
        <v>0.3</v>
      </c>
      <c r="U3" s="16"/>
      <c r="V3" s="16"/>
      <c r="W3" s="20">
        <v>44474</v>
      </c>
      <c r="X3" s="20">
        <v>73050</v>
      </c>
      <c r="Y3" s="20">
        <v>44839</v>
      </c>
      <c r="Z3" s="18" t="s">
        <v>42</v>
      </c>
      <c r="AA3" s="18" t="s">
        <v>33</v>
      </c>
      <c r="AB3" s="18" t="s">
        <v>42</v>
      </c>
      <c r="AC3" s="18" t="s">
        <v>33</v>
      </c>
      <c r="AD3" s="18"/>
      <c r="AE3" s="15" t="s">
        <v>43</v>
      </c>
      <c r="AF3" s="22" t="s">
        <v>34</v>
      </c>
    </row>
  </sheetData>
  <sheetProtection insertRows="0" deleteRows="0" selectLockedCells="1" sort="0" selectUnlockedCells="1"/>
  <phoneticPr fontId="5" type="noConversion"/>
  <dataValidations xWindow="1183" yWindow="824" count="35">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4:I65532 I1">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Q3 JK2:JK3 TG2:TG3 ADC2:ADC3 AMY2:AMY3 AWU2:AWU3 BGQ2:BGQ3 BQM2:BQM3 CAI2:CAI3 CKE2:CKE3 CUA2:CUA3 DDW2:DDW3 DNS2:DNS3 DXO2:DXO3 EHK2:EHK3 ERG2:ERG3 FBC2:FBC3 FKY2:FKY3 FUU2:FUU3 GEQ2:GEQ3 GOM2:GOM3 GYI2:GYI3 HIE2:HIE3 HSA2:HSA3 IBW2:IBW3 ILS2:ILS3 IVO2:IVO3 JFK2:JFK3 JPG2:JPG3 JZC2:JZC3 KIY2:KIY3 KSU2:KSU3 LCQ2:LCQ3 LMM2:LMM3 LWI2:LWI3 MGE2:MGE3 MQA2:MQA3 MZW2:MZW3 NJS2:NJS3 NTO2:NTO3 ODK2:ODK3 ONG2:ONG3 OXC2:OXC3 PGY2:PGY3 PQU2:PQU3 QAQ2:QAQ3 QKM2:QKM3 QUI2:QUI3 REE2:REE3 ROA2:ROA3 RXW2:RXW3 SHS2:SHS3 SRO2:SRO3 TBK2:TBK3 TLG2:TLG3 TVC2:TVC3 UEY2:UEY3 UOU2:UOU3 UYQ2:UYQ3 VIM2:VIM3 VSI2:VSI3 WCE2:WCE3 WMA2:WMA3 WVW2:WVW3 O1:O65532">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4:Q65532 Q1:Q2 TI2:TI3 ADE2:ADE3 ANA2:ANA3 AWW2:AWW3 BGS2:BGS3 BQO2:BQO3 CAK2:CAK3 CKG2:CKG3 CUC2:CUC3 DDY2:DDY3 DNU2:DNU3 DXQ2:DXQ3 EHM2:EHM3 ERI2:ERI3 FBE2:FBE3 FLA2:FLA3 FUW2:FUW3 GES2:GES3 GOO2:GOO3 GYK2:GYK3 HIG2:HIG3 HSC2:HSC3 IBY2:IBY3 ILU2:ILU3 IVQ2:IVQ3 JFM2:JFM3 JPI2:JPI3 JZE2:JZE3 KJA2:KJA3 KSW2:KSW3 LCS2:LCS3 LMO2:LMO3 LWK2:LWK3 MGG2:MGG3 MQC2:MQC3 MZY2:MZY3 NJU2:NJU3 NTQ2:NTQ3 ODM2:ODM3 ONI2:ONI3 OXE2:OXE3 PHA2:PHA3 PQW2:PQW3 QAS2:QAS3 QKO2:QKO3 QUK2:QUK3 REG2:REG3 ROC2:ROC3 RXY2:RXY3 SHU2:SHU3 SRQ2:SRQ3 TBM2:TBM3 TLI2:TLI3 TVE2:TVE3 UFA2:UFA3 UOW2:UOW3 UYS2:UYS3 VIO2:VIO3 VSK2:VSK3 WCG2:WCG3 WMC2:WMC3 WVY2:WVY3 JM2:JM3">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JU3 TQ3 ADM3 ANI3 AXE3 BHA3 BQW3 CAS3 CKO3 CUK3 DEG3 DOC3 DXY3 EHU3 ERQ3 FBM3 FLI3 FVE3 GFA3 GOW3 GYS3 HIO3 HSK3 ICG3 IMC3 IVY3 JFU3 JPQ3 JZM3 KJI3 KTE3 LDA3 LMW3 LWS3 MGO3 MQK3 NAG3 NKC3 NTY3 ODU3 ONQ3 OXM3 PHI3 PRE3 QBA3 QKW3 QUS3 REO3 ROK3 RYG3 SIC3 SRY3 TBU3 TLQ3 TVM3 UFI3 UPE3 UZA3 VIW3 VSS3 WCO3 WMK3 WWG3 Y1 Y3:Y65532">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JL2:JL3 TH2:TH3 ADD2:ADD3 AMZ2:AMZ3 AWV2:AWV3 BGR2:BGR3 BQN2:BQN3 CAJ2:CAJ3 CKF2:CKF3 CUB2:CUB3 DDX2:DDX3 DNT2:DNT3 DXP2:DXP3 EHL2:EHL3 ERH2:ERH3 FBD2:FBD3 FKZ2:FKZ3 FUV2:FUV3 GER2:GER3 GON2:GON3 GYJ2:GYJ3 HIF2:HIF3 HSB2:HSB3 IBX2:IBX3 ILT2:ILT3 IVP2:IVP3 JFL2:JFL3 JPH2:JPH3 JZD2:JZD3 KIZ2:KIZ3 KSV2:KSV3 LCR2:LCR3 LMN2:LMN3 LWJ2:LWJ3 MGF2:MGF3 MQB2:MQB3 MZX2:MZX3 NJT2:NJT3 NTP2:NTP3 ODL2:ODL3 ONH2:ONH3 OXD2:OXD3 PGZ2:PGZ3 PQV2:PQV3 QAR2:QAR3 QKN2:QKN3 QUJ2:QUJ3 REF2:REF3 ROB2:ROB3 RXX2:RXX3 SHT2:SHT3 SRP2:SRP3 TBL2:TBL3 TLH2:TLH3 TVD2:TVD3 UEZ2:UEZ3 UOV2:UOV3 UYR2:UYR3 VIN2:VIN3 VSJ2:VSJ3 WCF2:WCF3 WMB2:WMB3 WVX2:WVX3 P1:P65532">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1:B65532">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JJ2:JJ3 TF2:TF3 ADB2:ADB3 AMX2:AMX3 AWT2:AWT3 BGP2:BGP3 BQL2:BQL3 CAH2:CAH3 CKD2:CKD3 CTZ2:CTZ3 DDV2:DDV3 DNR2:DNR3 DXN2:DXN3 EHJ2:EHJ3 ERF2:ERF3 FBB2:FBB3 FKX2:FKX3 FUT2:FUT3 GEP2:GEP3 GOL2:GOL3 GYH2:GYH3 HID2:HID3 HRZ2:HRZ3 IBV2:IBV3 ILR2:ILR3 IVN2:IVN3 JFJ2:JFJ3 JPF2:JPF3 JZB2:JZB3 KIX2:KIX3 KST2:KST3 LCP2:LCP3 LML2:LML3 LWH2:LWH3 MGD2:MGD3 MPZ2:MPZ3 MZV2:MZV3 NJR2:NJR3 NTN2:NTN3 ODJ2:ODJ3 ONF2:ONF3 OXB2:OXB3 PGX2:PGX3 PQT2:PQT3 QAP2:QAP3 QKL2:QKL3 QUH2:QUH3 RED2:RED3 RNZ2:RNZ3 RXV2:RXV3 SHR2:SHR3 SRN2:SRN3 TBJ2:TBJ3 TLF2:TLF3 TVB2:TVB3 UEX2:UEX3 UOT2:UOT3 UYP2:UYP3 VIL2:VIL3 VSH2:VSH3 WCD2:WCD3 WLZ2:WLZ3 N1:N1048576 WVV2:WVV3">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1: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IY2:IY3 SU2:SU3 ACQ2:ACQ3 AMM2:AMM3 AWI2:AWI3 BGE2:BGE3 BQA2:BQA3 BZW2:BZW3 CJS2:CJS3 CTO2:CTO3 DDK2:DDK3 DNG2:DNG3 DXC2:DXC3 EGY2:EGY3 EQU2:EQU3 FAQ2:FAQ3 FKM2:FKM3 FUI2:FUI3 GEE2:GEE3 GOA2:GOA3 GXW2:GXW3 HHS2:HHS3 HRO2:HRO3 IBK2:IBK3 ILG2:ILG3 IVC2:IVC3 JEY2:JEY3 JOU2:JOU3 JYQ2:JYQ3 KIM2:KIM3 KSI2:KSI3 LCE2:LCE3 LMA2:LMA3 LVW2:LVW3 MFS2:MFS3 MPO2:MPO3 MZK2:MZK3 NJG2:NJG3 NTC2:NTC3 OCY2:OCY3 OMU2:OMU3 OWQ2:OWQ3 PGM2:PGM3 PQI2:PQI3 QAE2:QAE3 QKA2:QKA3 QTW2:QTW3 RDS2:RDS3 RNO2:RNO3 RXK2:RXK3 SHG2:SHG3 SRC2:SRC3 TAY2:TAY3 TKU2:TKU3 TUQ2:TUQ3 UEM2:UEM3 UOI2:UOI3 UYE2:UYE3 VIA2:VIA3 VRW2:VRW3 WBS2:WBS3 WLO2:WLO3 WVK2:WVK3 C1: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AB2:AB3 JV2:JV3 TR2:TR3 ADN2:ADN3 ANJ2:ANJ3 AXF2:AXF3 BHB2:BHB3 BQX2:BQX3 CAT2:CAT3 CKP2:CKP3 CUL2:CUL3 DEH2:DEH3 DOD2:DOD3 DXZ2:DXZ3 EHV2:EHV3 ERR2:ERR3 FBN2:FBN3 FLJ2:FLJ3 FVF2:FVF3 GFB2:GFB3 GOX2:GOX3 GYT2:GYT3 HIP2:HIP3 HSL2:HSL3 ICH2:ICH3 IMD2:IMD3 IVZ2:IVZ3 JFV2:JFV3 JPR2:JPR3 JZN2:JZN3 KJJ2:KJJ3 KTF2:KTF3 LDB2:LDB3 LMX2:LMX3 LWT2:LWT3 MGP2:MGP3 MQL2:MQL3 NAH2:NAH3 NKD2:NKD3 NTZ2:NTZ3 ODV2:ODV3 ONR2:ONR3 OXN2:OXN3 PHJ2:PHJ3 PRF2:PRF3 QBB2:QBB3 QKX2:QKX3 QUT2:QUT3 REP2:REP3 ROL2:ROL3 RYH2:RYH3 SID2:SID3 SRZ2:SRZ3 TBV2:TBV3 TLR2:TLR3 TVN2:TVN3 UFJ2:UFJ3 UPF2:UPF3 UZB2:UZB3 VIX2:VIX3 VST2:VST3 WCP2:WCP3 WML2:WML3 WWH2:WWH3 JX2:JX3 TT2:TT3 ADP2:ADP3 ANL2:ANL3 AXH2:AXH3 BHD2:BHD3 BQZ2:BQZ3 CAV2:CAV3 CKR2:CKR3 CUN2:CUN3 DEJ2:DEJ3 DOF2:DOF3 DYB2:DYB3 EHX2:EHX3 ERT2:ERT3 FBP2:FBP3 FLL2:FLL3 FVH2:FVH3 GFD2:GFD3 GOZ2:GOZ3 GYV2:GYV3 HIR2:HIR3 HSN2:HSN3 ICJ2:ICJ3 IMF2:IMF3 IWB2:IWB3 JFX2:JFX3 JPT2:JPT3 JZP2:JZP3 KJL2:KJL3 KTH2:KTH3 LDD2:LDD3 LMZ2:LMZ3 LWV2:LWV3 MGR2:MGR3 MQN2:MQN3 NAJ2:NAJ3 NKF2:NKF3 NUB2:NUB3 ODX2:ODX3 ONT2:ONT3 OXP2:OXP3 PHL2:PHL3 PRH2:PRH3 QBD2:QBD3 QKZ2:QKZ3 QUV2:QUV3 RER2:RER3 RON2:RON3 RYJ2:RYJ3 SIF2:SIF3 SSB2:SSB3 TBX2:TBX3 TLT2:TLT3 TVP2:TVP3 UFL2:UFL3 UPH2:UPH3 UZD2:UZD3 VIZ2:VIZ3 VSV2:VSV3 WCR2:WCR3 WMN2:WMN3 WWJ2:WWJ3 Z1: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JO2:JO3 TK2:TK3 ADG2:ADG3 ANC2:ANC3 AWY2:AWY3 BGU2:BGU3 BQQ2:BQQ3 CAM2:CAM3 CKI2:CKI3 CUE2:CUE3 DEA2:DEA3 DNW2:DNW3 DXS2:DXS3 EHO2:EHO3 ERK2:ERK3 FBG2:FBG3 FLC2:FLC3 FUY2:FUY3 GEU2:GEU3 GOQ2:GOQ3 GYM2:GYM3 HII2:HII3 HSE2:HSE3 ICA2:ICA3 ILW2:ILW3 IVS2:IVS3 JFO2:JFO3 JPK2:JPK3 JZG2:JZG3 KJC2:KJC3 KSY2:KSY3 LCU2:LCU3 LMQ2:LMQ3 LWM2:LWM3 MGI2:MGI3 MQE2:MQE3 NAA2:NAA3 NJW2:NJW3 NTS2:NTS3 ODO2:ODO3 ONK2:ONK3 OXG2:OXG3 PHC2:PHC3 PQY2:PQY3 QAU2:QAU3 QKQ2:QKQ3 QUM2:QUM3 REI2:REI3 ROE2:ROE3 RYA2:RYA3 SHW2:SHW3 SRS2:SRS3 TBO2:TBO3 TLK2:TLK3 TVG2:TVG3 UFC2:UFC3 UOY2:UOY3 UYU2:UYU3 VIQ2:VIQ3 VSM2:VSM3 WCI2:WCI3 WME2:WME3 WWA2:WWA3 S1: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3:W65532 JS3 TO3 ADK3 ANG3 AXC3 BGY3 BQU3 CAQ3 CKM3 CUI3 DEE3 DOA3 DXW3 EHS3 ERO3 FBK3 FLG3 FVC3 GEY3 GOU3 GYQ3 HIM3 HSI3 ICE3 IMA3 IVW3 JFS3 JPO3 JZK3 KJG3 KTC3 LCY3 LMU3 LWQ3 MGM3 MQI3 NAE3 NKA3 NTW3 ODS3 ONO3 OXK3 PHG3 PRC3 QAY3 QKU3 QUQ3 REM3 ROI3 RYE3 SIA3 SRW3 TBS3 TLO3 TVK3 UFG3 UPC3 UYY3 VIU3 VSQ3 WCM3 WMI3 W1 WWE3">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AB1 AB4: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JR2:JR3 TN2:TN3 ADJ2:ADJ3 ANF2:ANF3 AXB2:AXB3 BGX2:BGX3 BQT2:BQT3 CAP2:CAP3 CKL2:CKL3 CUH2:CUH3 DED2:DED3 DNZ2:DNZ3 DXV2:DXV3 EHR2:EHR3 ERN2:ERN3 FBJ2:FBJ3 FLF2:FLF3 FVB2:FVB3 GEX2:GEX3 GOT2:GOT3 GYP2:GYP3 HIL2:HIL3 HSH2:HSH3 ICD2:ICD3 ILZ2:ILZ3 IVV2:IVV3 JFR2:JFR3 JPN2:JPN3 JZJ2:JZJ3 KJF2:KJF3 KTB2:KTB3 LCX2:LCX3 LMT2:LMT3 LWP2:LWP3 MGL2:MGL3 MQH2:MQH3 NAD2:NAD3 NJZ2:NJZ3 NTV2:NTV3 ODR2:ODR3 ONN2:ONN3 OXJ2:OXJ3 PHF2:PHF3 PRB2:PRB3 QAX2:QAX3 QKT2:QKT3 QUP2:QUP3 REL2:REL3 ROH2:ROH3 RYD2:RYD3 SHZ2:SHZ3 SRV2:SRV3 TBR2:TBR3 TLN2:TLN3 TVJ2:TVJ3 UFF2:UFF3 UPB2:UPB3 UYX2:UYX3 VIT2:VIT3 VSP2:VSP3 WCL2:WCL3 WMH2:WMH3 V1:V1048576 WWD2:WWD3">
      <formula1>200</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JQ2:JQ3 TM2:TM3 ADI2:ADI3 ANE2:ANE3 AXA2:AXA3 BGW2:BGW3 BQS2:BQS3 CAO2:CAO3 CKK2:CKK3 CUG2:CUG3 DEC2:DEC3 DNY2:DNY3 DXU2:DXU3 EHQ2:EHQ3 ERM2:ERM3 FBI2:FBI3 FLE2:FLE3 FVA2:FVA3 GEW2:GEW3 GOS2:GOS3 GYO2:GYO3 HIK2:HIK3 HSG2:HSG3 ICC2:ICC3 ILY2:ILY3 IVU2:IVU3 JFQ2:JFQ3 JPM2:JPM3 JZI2:JZI3 KJE2:KJE3 KTA2:KTA3 LCW2:LCW3 LMS2:LMS3 LWO2:LWO3 MGK2:MGK3 MQG2:MQG3 NAC2:NAC3 NJY2:NJY3 NTU2:NTU3 ODQ2:ODQ3 ONM2:ONM3 OXI2:OXI3 PHE2:PHE3 PRA2:PRA3 QAW2:QAW3 QKS2:QKS3 QUO2:QUO3 REK2:REK3 ROG2:ROG3 RYC2:RYC3 SHY2:SHY3 SRU2:SRU3 TBQ2:TBQ3 TLM2:TLM3 TVI2:TVI3 UFE2:UFE3 UPA2:UPA3 UYW2:UYW3 VIS2:VIS3 VSO2:VSO3 WCK2:WCK3 WMG2:WMG3 U1:U1048576 WWC2:WWC3">
      <formula1>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2:JA3 SW2:SW3 ACS2:ACS3 AMO2:AMO3 AWK2:AWK3 BGG2:BGG3 BQC2:BQC3 BZY2:BZY3 CJU2:CJU3 CTQ2:CTQ3 DDM2:DDM3 DNI2:DNI3 DXE2:DXE3 EHA2:EHA3 EQW2:EQW3 FAS2:FAS3 FKO2:FKO3 FUK2:FUK3 GEG2:GEG3 GOC2:GOC3 GXY2:GXY3 HHU2:HHU3 HRQ2:HRQ3 IBM2:IBM3 ILI2:ILI3 IVE2:IVE3 JFA2:JFA3 JOW2:JOW3 JYS2:JYS3 KIO2:KIO3 KSK2:KSK3 LCG2:LCG3 LMC2:LMC3 LVY2:LVY3 MFU2:MFU3 MPQ2:MPQ3 MZM2:MZM3 NJI2:NJI3 NTE2:NTE3 ODA2:ODA3 OMW2:OMW3 OWS2:OWS3 PGO2:PGO3 PQK2:PQK3 QAG2:QAG3 QKC2:QKC3 QTY2:QTY3 RDU2:RDU3 RNQ2:RNQ3 RXM2:RXM3 SHI2:SHI3 SRE2:SRE3 TBA2:TBA3 TKW2:TKW3 TUS2:TUS3 UEO2:UEO3 UOK2:UOK3 UYG2:UYG3 VIC2:VIC3 VRY2:VRY3 WBU2:WBU3 WLQ2:WLQ3 E1:E1048576 WVM2:WVM3">
      <formula1>9</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2:JY3 TU2:TU3 ADQ2:ADQ3 ANM2:ANM3 AXI2:AXI3 BHE2:BHE3 BRA2:BRA3 CAW2:CAW3 CKS2:CKS3 CUO2:CUO3 DEK2:DEK3 DOG2:DOG3 DYC2:DYC3 EHY2:EHY3 ERU2:ERU3 FBQ2:FBQ3 FLM2:FLM3 FVI2:FVI3 GFE2:GFE3 GPA2:GPA3 GYW2:GYW3 HIS2:HIS3 HSO2:HSO3 ICK2:ICK3 IMG2:IMG3 IWC2:IWC3 JFY2:JFY3 JPU2:JPU3 JZQ2:JZQ3 KJM2:KJM3 KTI2:KTI3 LDE2:LDE3 LNA2:LNA3 LWW2:LWW3 MGS2:MGS3 MQO2:MQO3 NAK2:NAK3 NKG2:NKG3 NUC2:NUC3 ODY2:ODY3 ONU2:ONU3 OXQ2:OXQ3 PHM2:PHM3 PRI2:PRI3 QBE2:QBE3 QLA2:QLA3 QUW2:QUW3 RES2:RES3 ROO2:ROO3 RYK2:RYK3 SIG2:SIG3 SSC2:SSC3 TBY2:TBY3 TLU2:TLU3 TVQ2:TVQ3 UFM2:UFM3 UPI2:UPI3 UZE2:UZE3 VJA2:VJA3 VSW2:VSW3 WCS2:WCS3 WMO2:WMO3 AC1:AC1048576 WWK2:WWK3">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2:JZ3 TV2:TV3 ADR2:ADR3 ANN2:ANN3 AXJ2:AXJ3 BHF2:BHF3 BRB2:BRB3 CAX2:CAX3 CKT2:CKT3 CUP2:CUP3 DEL2:DEL3 DOH2:DOH3 DYD2:DYD3 EHZ2:EHZ3 ERV2:ERV3 FBR2:FBR3 FLN2:FLN3 FVJ2:FVJ3 GFF2:GFF3 GPB2:GPB3 GYX2:GYX3 HIT2:HIT3 HSP2:HSP3 ICL2:ICL3 IMH2:IMH3 IWD2:IWD3 JFZ2:JFZ3 JPV2:JPV3 JZR2:JZR3 KJN2:KJN3 KTJ2:KTJ3 LDF2:LDF3 LNB2:LNB3 LWX2:LWX3 MGT2:MGT3 MQP2:MQP3 NAL2:NAL3 NKH2:NKH3 NUD2:NUD3 ODZ2:ODZ3 ONV2:ONV3 OXR2:OXR3 PHN2:PHN3 PRJ2:PRJ3 QBF2:QBF3 QLB2:QLB3 QUX2:QUX3 RET2:RET3 ROP2:ROP3 RYL2:RYL3 SIH2:SIH3 SSD2:SSD3 TBZ2:TBZ3 TLV2:TLV3 TVR2:TVR3 UFN2:UFN3 UPJ2:UPJ3 UZF2:UZF3 VJB2:VJB3 VSX2:VSX3 WCT2:WCT3 WMP2:WMP3 AD1:AD1048576 WWL2:WWL3">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X3:X65532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X1 WWF3">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JI2:JI3 TE2:TE3 ADA2:ADA3 AMW2:AMW3 AWS2:AWS3 BGO2:BGO3 BQK2:BQK3 CAG2:CAG3 CKC2:CKC3 CTY2:CTY3 DDU2:DDU3 DNQ2:DNQ3 DXM2:DXM3 EHI2:EHI3 ERE2:ERE3 FBA2:FBA3 FKW2:FKW3 FUS2:FUS3 GEO2:GEO3 GOK2:GOK3 GYG2:GYG3 HIC2:HIC3 HRY2:HRY3 IBU2:IBU3 ILQ2:ILQ3 IVM2:IVM3 JFI2:JFI3 JPE2:JPE3 JZA2:JZA3 KIW2:KIW3 KSS2:KSS3 LCO2:LCO3 LMK2:LMK3 LWG2:LWG3 MGC2:MGC3 MPY2:MPY3 MZU2:MZU3 NJQ2:NJQ3 NTM2:NTM3 ODI2:ODI3 ONE2:ONE3 OXA2:OXA3 PGW2:PGW3 PQS2:PQS3 QAO2:QAO3 QKK2:QKK3 QUG2:QUG3 REC2:REC3 RNY2:RNY3 RXU2:RXU3 SHQ2:SHQ3 SRM2:SRM3 TBI2:TBI3 TLE2:TLE3 TVA2:TVA3 UEW2:UEW3 UOS2:UOS3 UYO2:UYO3 VIK2:VIK3 VSG2:VSG3 WCC2:WCC3 WLY2:WLY3 M1:M1048576 WVU2:WVU3">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2:JP3 TL2:TL3 ADH2:ADH3 AND2:AND3 AWZ2:AWZ3 BGV2:BGV3 BQR2:BQR3 CAN2:CAN3 CKJ2:CKJ3 CUF2:CUF3 DEB2:DEB3 DNX2:DNX3 DXT2:DXT3 EHP2:EHP3 ERL2:ERL3 FBH2:FBH3 FLD2:FLD3 FUZ2:FUZ3 GEV2:GEV3 GOR2:GOR3 GYN2:GYN3 HIJ2:HIJ3 HSF2:HSF3 ICB2:ICB3 ILX2:ILX3 IVT2:IVT3 JFP2:JFP3 JPL2:JPL3 JZH2:JZH3 KJD2:KJD3 KSZ2:KSZ3 LCV2:LCV3 LMR2:LMR3 LWN2:LWN3 MGJ2:MGJ3 MQF2:MQF3 NAB2:NAB3 NJX2:NJX3 NTT2:NTT3 ODP2:ODP3 ONL2:ONL3 OXH2:OXH3 PHD2:PHD3 PQZ2:PQZ3 QAV2:QAV3 QKR2:QKR3 QUN2:QUN3 REJ2:REJ3 ROF2:ROF3 RYB2:RYB3 SHX2:SHX3 SRT2:SRT3 TBP2:TBP3 TLL2:TLL3 TVH2:TVH3 UFD2:UFD3 UOZ2:UOZ3 UYV2:UYV3 VIR2:VIR3 VSN2:VSN3 WCJ2:WCJ3 WMF2:WMF3 T1:T1048576 WWB2:WWB3">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F1:F1048576 WVN2:WVN3">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2:IZ3 SV2:SV3 ACR2:ACR3 AMN2:AMN3 AWJ2:AWJ3 BGF2:BGF3 BQB2:BQB3 BZX2:BZX3 CJT2:CJT3 CTP2:CTP3 DDL2:DDL3 DNH2:DNH3 DXD2:DXD3 EGZ2:EGZ3 EQV2:EQV3 FAR2:FAR3 FKN2:FKN3 FUJ2:FUJ3 GEF2:GEF3 GOB2:GOB3 GXX2:GXX3 HHT2:HHT3 HRP2:HRP3 IBL2:IBL3 ILH2:ILH3 IVD2:IVD3 JEZ2:JEZ3 JOV2:JOV3 JYR2:JYR3 KIN2:KIN3 KSJ2:KSJ3 LCF2:LCF3 LMB2:LMB3 LVX2:LVX3 MFT2:MFT3 MPP2:MPP3 MZL2:MZL3 NJH2:NJH3 NTD2:NTD3 OCZ2:OCZ3 OMV2:OMV3 OWR2:OWR3 PGN2:PGN3 PQJ2:PQJ3 QAF2:QAF3 QKB2:QKB3 QTX2:QTX3 RDT2:RDT3 RNP2:RNP3 RXL2:RXL3 SHH2:SHH3 SRD2:SRD3 TAZ2:TAZ3 TKV2:TKV3 TUR2:TUR3 UEN2:UEN3 UOJ2:UOJ3 UYF2:UYF3 VIB2:VIB3 VRX2:VRX3 WBT2:WBT3 WLP2:WLP3 D1:D1048576 WVL2:WVL3">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2:JC3 SY2:SY3 ACU2:ACU3 AMQ2:AMQ3 AWM2:AWM3 BGI2:BGI3 BQE2:BQE3 CAA2:CAA3 CJW2:CJW3 CTS2:CTS3 DDO2:DDO3 DNK2:DNK3 DXG2:DXG3 EHC2:EHC3 EQY2:EQY3 FAU2:FAU3 FKQ2:FKQ3 FUM2:FUM3 GEI2:GEI3 GOE2:GOE3 GYA2:GYA3 HHW2:HHW3 HRS2:HRS3 IBO2:IBO3 ILK2:ILK3 IVG2:IVG3 JFC2:JFC3 JOY2:JOY3 JYU2:JYU3 KIQ2:KIQ3 KSM2:KSM3 LCI2:LCI3 LME2:LME3 LWA2:LWA3 MFW2:MFW3 MPS2:MPS3 MZO2:MZO3 NJK2:NJK3 NTG2:NTG3 ODC2:ODC3 OMY2:OMY3 OWU2:OWU3 PGQ2:PGQ3 PQM2:PQM3 QAI2:QAI3 QKE2:QKE3 QUA2:QUA3 RDW2:RDW3 RNS2:RNS3 RXO2:RXO3 SHK2:SHK3 SRG2:SRG3 TBC2:TBC3 TKY2:TKY3 TUU2:TUU3 UEQ2:UEQ3 UOM2:UOM3 UYI2:UYI3 VIE2:VIE3 VSA2:VSA3 WBW2:WBW3 WLS2:WLS3 G1:G1048576 WVO2:WVO3">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H1:H1048576 WVP2:WVP3">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F2:JF3 TB2:TB3 ACX2:ACX3 AMT2:AMT3 AWP2:AWP3 BGL2:BGL3 BQH2:BQH3 CAD2:CAD3 CJZ2:CJZ3 CTV2:CTV3 DDR2:DDR3 DNN2:DNN3 DXJ2:DXJ3 EHF2:EHF3 ERB2:ERB3 FAX2:FAX3 FKT2:FKT3 FUP2:FUP3 GEL2:GEL3 GOH2:GOH3 GYD2:GYD3 HHZ2:HHZ3 HRV2:HRV3 IBR2:IBR3 ILN2:ILN3 IVJ2:IVJ3 JFF2:JFF3 JPB2:JPB3 JYX2:JYX3 KIT2:KIT3 KSP2:KSP3 LCL2:LCL3 LMH2:LMH3 LWD2:LWD3 MFZ2:MFZ3 MPV2:MPV3 MZR2:MZR3 NJN2:NJN3 NTJ2:NTJ3 ODF2:ODF3 ONB2:ONB3 OWX2:OWX3 PGT2:PGT3 PQP2:PQP3 QAL2:QAL3 QKH2:QKH3 QUD2:QUD3 RDZ2:RDZ3 RNV2:RNV3 RXR2:RXR3 SHN2:SHN3 SRJ2:SRJ3 TBF2:TBF3 TLB2:TLB3 TUX2:TUX3 UET2:UET3 UOP2:UOP3 UYL2:UYL3 VIH2:VIH3 VSD2:VSD3 WBZ2:WBZ3 WLV2:WLV3 J1:J1048576 WVR2:WVR3">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K1:K1048576 WVS2:WVS3">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L1:L1048576 WVT2:WVT3">
      <formula1>"身份证,护照号,港澳居民来往内地通行证,台湾居民来往大陆通行证,外国人永久居留身份证"</formula1>
    </dataValidation>
    <dataValidation type="list" allowBlank="1" showInputMessage="1" showErrorMessage="1" errorTitle="执法门类" error="提示：必填项，在下拉列表中选择一项" promptTitle="执法门类" prompt="提示：必填项，在下拉列表中选择一项" sqref="KA2:KA3 TW2:TW3 ADS2:ADS3 ANO2:ANO3 AXK2:AXK3 BHG2:BHG3 BRC2:BRC3 CAY2:CAY3 CKU2:CKU3 CUQ2:CUQ3 DEM2:DEM3 DOI2:DOI3 DYE2:DYE3 EIA2:EIA3 ERW2:ERW3 FBS2:FBS3 FLO2:FLO3 FVK2:FVK3 GFG2:GFG3 GPC2:GPC3 GYY2:GYY3 HIU2:HIU3 HSQ2:HSQ3 ICM2:ICM3 IMI2:IMI3 IWE2:IWE3 JGA2:JGA3 JPW2:JPW3 JZS2:JZS3 KJO2:KJO3 KTK2:KTK3 LDG2:LDG3 LNC2:LNC3 LWY2:LWY3 MGU2:MGU3 MQQ2:MQQ3 NAM2:NAM3 NKI2:NKI3 NUE2:NUE3 OEA2:OEA3 ONW2:ONW3 OXS2:OXS3 PHO2:PHO3 PRK2:PRK3 QBG2:QBG3 QLC2:QLC3 QUY2:QUY3 REU2:REU3 ROQ2:ROQ3 RYM2:RYM3 SII2:SII3 SSE2:SSE3 TCA2:TCA3 TLW2:TLW3 TVS2:TVS3 UFO2:UFO3 UPK2:UPK3 UZG2:UZG3 VJC2:VJC3 VSY2:VSY3 WCU2:WCU3 WMQ2:WMQ3 AE1:AE1048576 WWM2:WWM3">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2:JN3 TJ2:TJ3 ADF2:ADF3 ANB2:ANB3 AWX2:AWX3 BGT2:BGT3 BQP2:BQP3 CAL2:CAL3 CKH2:CKH3 CUD2:CUD3 DDZ2:DDZ3 DNV2:DNV3 DXR2:DXR3 EHN2:EHN3 ERJ2:ERJ3 FBF2:FBF3 FLB2:FLB3 FUX2:FUX3 GET2:GET3 GOP2:GOP3 GYL2:GYL3 HIH2:HIH3 HSD2:HSD3 IBZ2:IBZ3 ILV2:ILV3 IVR2:IVR3 JFN2:JFN3 JPJ2:JPJ3 JZF2:JZF3 KJB2:KJB3 KSX2:KSX3 LCT2:LCT3 LMP2:LMP3 LWL2:LWL3 MGH2:MGH3 MQD2:MQD3 MZZ2:MZZ3 NJV2:NJV3 NTR2:NTR3 ODN2:ODN3 ONJ2:ONJ3 OXF2:OXF3 PHB2:PHB3 PQX2:PQX3 QAT2:QAT3 QKP2:QKP3 QUL2:QUL3 REH2:REH3 ROD2:ROD3 RXZ2:RXZ3 SHV2:SHV3 SRR2:SRR3 TBN2:TBN3 TLJ2:TLJ3 TVF2:TVF3 UFB2:UFB3 UOX2:UOX3 UYT2:UYT3 VIP2:VIP3 VSL2:VSL3 WCH2:WCH3 WMD2:WMD3 R1:R1048576 WVZ2:WVZ3">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JW2:JW3 TS2:TS3 ADO2:ADO3 ANK2:ANK3 AXG2:AXG3 BHC2:BHC3 BQY2:BQY3 CAU2:CAU3 CKQ2:CKQ3 CUM2:CUM3 DEI2:DEI3 DOE2:DOE3 DYA2:DYA3 EHW2:EHW3 ERS2:ERS3 FBO2:FBO3 FLK2:FLK3 FVG2:FVG3 GFC2:GFC3 GOY2:GOY3 GYU2:GYU3 HIQ2:HIQ3 HSM2:HSM3 ICI2:ICI3 IME2:IME3 IWA2:IWA3 JFW2:JFW3 JPS2:JPS3 JZO2:JZO3 KJK2:KJK3 KTG2:KTG3 LDC2:LDC3 LMY2:LMY3 LWU2:LWU3 MGQ2:MGQ3 MQM2:MQM3 NAI2:NAI3 NKE2:NKE3 NUA2:NUA3 ODW2:ODW3 ONS2:ONS3 OXO2:OXO3 PHK2:PHK3 PRG2:PRG3 QBC2:QBC3 QKY2:QKY3 QUU2:QUU3 REQ2:REQ3 ROM2:ROM3 RYI2:RYI3 SIE2:SIE3 SSA2:SSA3 TBW2:TBW3 TLS2:TLS3 TVO2:TVO3 UFK2:UFK3 UPG2:UPG3 UZC2:UZC3 VIY2:VIY3 VSU2:VSU3 WCQ2:WCQ3 WMM2:WMM3 AA1:AA1048576 WWI2:WWI3">
      <formula1>18</formula1>
    </dataValidation>
    <dataValidation type="list" allowBlank="1" showInputMessage="1" showErrorMessage="1" errorTitle="失信程度" error="提示：必填项，在下拉列表中选择一项" promptTitle="失信程度" prompt="提示：必填项，在下拉列表中选择一项" sqref="AF1:AF3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
      <formula1>"一般失信行为,严重失信行为,特定严重失信行为"</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formula1>1</formula1>
      <formula2>73050</formula2>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formula1>1</formula1>
      <formula2>73050</formula2>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X2 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formula1>1</formula1>
      <formula2>73050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2021-10-08T03:14:19Z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