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576" windowHeight="597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<sst xmlns="http://schemas.openxmlformats.org/spreadsheetml/2006/main" count="128" uniqueCount="89">
  <si>
    <t>行政相对人代码_1 (统一社会信用代码)</t>
  </si>
  <si>
    <t>行政相对人代码_4 (税务登记号)</t>
  </si>
  <si>
    <t>备注</t>
    <phoneticPr fontId="1" type="noConversion"/>
  </si>
  <si>
    <t xml:space="preserve">行政处罚决定书文号 </t>
  </si>
  <si>
    <t>处罚依据</t>
  </si>
  <si>
    <t>处罚决定日期</t>
  </si>
  <si>
    <t>处罚机关</t>
  </si>
  <si>
    <r>
      <t>行政相对人代码_2</t>
    </r>
    <r>
      <rPr>
        <b/>
        <sz val="12"/>
        <rFont val="华文仿宋"/>
        <family val="3"/>
        <charset val="134"/>
      </rPr>
      <t>(工商注册号)</t>
    </r>
    <phoneticPr fontId="1" type="noConversion"/>
  </si>
  <si>
    <r>
      <t>行政相对人代码_</t>
    </r>
    <r>
      <rPr>
        <b/>
        <sz val="12"/>
        <rFont val="华文仿宋"/>
        <family val="3"/>
        <charset val="134"/>
      </rPr>
      <t>3</t>
    </r>
    <r>
      <rPr>
        <b/>
        <sz val="12"/>
        <rFont val="华文仿宋"/>
        <family val="3"/>
        <charset val="134"/>
      </rPr>
      <t xml:space="preserve"> (组织机构代码)</t>
    </r>
    <phoneticPr fontId="1" type="noConversion"/>
  </si>
  <si>
    <t>行政相对人代码_5 (事业单位证书号)</t>
    <phoneticPr fontId="1" type="noConversion"/>
  </si>
  <si>
    <t>行政相对人代码_6(社会组织登记证号)</t>
    <phoneticPr fontId="1" type="noConversion"/>
  </si>
  <si>
    <t>法定代表人</t>
    <phoneticPr fontId="1" type="noConversion"/>
  </si>
  <si>
    <t>证件类型</t>
  </si>
  <si>
    <t>证件号码</t>
    <phoneticPr fontId="1" type="noConversion"/>
  </si>
  <si>
    <t>行政相对人名称</t>
    <phoneticPr fontId="1" type="noConversion"/>
  </si>
  <si>
    <t>违法行为类型</t>
    <phoneticPr fontId="1" type="noConversion"/>
  </si>
  <si>
    <t>违法事实</t>
    <phoneticPr fontId="1" type="noConversion"/>
  </si>
  <si>
    <t>处罚类别</t>
    <phoneticPr fontId="1" type="noConversion"/>
  </si>
  <si>
    <t>处罚内容</t>
    <phoneticPr fontId="1" type="noConversion"/>
  </si>
  <si>
    <t>罚款金额</t>
    <phoneticPr fontId="1" type="noConversion"/>
  </si>
  <si>
    <t>没收违法所得、 没收非法财物的金额</t>
    <phoneticPr fontId="1" type="noConversion"/>
  </si>
  <si>
    <t>处罚有效期</t>
    <phoneticPr fontId="1" type="noConversion"/>
  </si>
  <si>
    <t>公示截止期</t>
    <phoneticPr fontId="1" type="noConversion"/>
  </si>
  <si>
    <t>处罚机关统一社会信用代码</t>
    <phoneticPr fontId="1" type="noConversion"/>
  </si>
  <si>
    <t>数据来源单位</t>
    <phoneticPr fontId="1" type="noConversion"/>
  </si>
  <si>
    <t>数据来源单位统一社会信用代码</t>
    <phoneticPr fontId="1" type="noConversion"/>
  </si>
  <si>
    <t>暂扣或吊销证照名称及编号</t>
    <phoneticPr fontId="1" type="noConversion"/>
  </si>
  <si>
    <t>执法门类</t>
    <phoneticPr fontId="1" type="noConversion"/>
  </si>
  <si>
    <t>行政相对人类别</t>
    <phoneticPr fontId="1" type="noConversion"/>
  </si>
  <si>
    <t>法定代表人证件类型</t>
    <phoneticPr fontId="1" type="noConversion"/>
  </si>
  <si>
    <t>法定代表人证件号码</t>
    <phoneticPr fontId="1" type="noConversion"/>
  </si>
  <si>
    <t>失信程度</t>
    <phoneticPr fontId="1" type="noConversion"/>
  </si>
  <si>
    <t>罚款</t>
  </si>
  <si>
    <t>12411321358978767R</t>
  </si>
  <si>
    <t>一般失信行为</t>
  </si>
  <si>
    <t>法人及非法人组织</t>
  </si>
  <si>
    <t>914113007425257627</t>
  </si>
  <si>
    <t xml:space="preserve">
南阳宛运集团有限公司</t>
    <phoneticPr fontId="1" type="noConversion"/>
  </si>
  <si>
    <t>胡逸云</t>
    <phoneticPr fontId="1" type="noConversion"/>
  </si>
  <si>
    <t>客运执法</t>
  </si>
  <si>
    <t>915001103049483358</t>
  </si>
  <si>
    <t>唐培琴</t>
  </si>
  <si>
    <t>《中华人民共和国道路运输条例》第三十条</t>
  </si>
  <si>
    <t>擅自改装已取得车辆营运证的车辆案(渝DJ1828)</t>
  </si>
  <si>
    <t>《中华人民共和国道路运输条例》第七十条第二款</t>
  </si>
  <si>
    <t>罚款10000元</t>
  </si>
  <si>
    <t>南召县交通运输综合行政执法大队</t>
  </si>
  <si>
    <t>其他</t>
  </si>
  <si>
    <t>重庆成昆商贸有限公司</t>
  </si>
  <si>
    <t>91500110MA60UJPH1C</t>
  </si>
  <si>
    <t>刘欢欢</t>
  </si>
  <si>
    <t>擅自改装已取得车辆营运证的车辆案(渝DN1612)</t>
  </si>
  <si>
    <t>唐河县鸿晟汽车贸易有限公司</t>
  </si>
  <si>
    <t>《公路安全保护条例》第四十一条第三款</t>
  </si>
  <si>
    <t>豫宛召交执罚(2021)2101-0049号</t>
    <phoneticPr fontId="1" type="noConversion"/>
  </si>
  <si>
    <t>《中华人民共和国道路运输条例》第三十条</t>
    <phoneticPr fontId="1" type="noConversion"/>
  </si>
  <si>
    <t>南阳宛运集团有限公司所属（豫RK1158）号客运车辆营运证不按照规定维护和检测运输车辆</t>
    <phoneticPr fontId="1" type="noConversion"/>
  </si>
  <si>
    <t>罚款1000元</t>
    <phoneticPr fontId="1" type="noConversion"/>
  </si>
  <si>
    <t>南召交通运输综合行政执法大队</t>
    <phoneticPr fontId="1" type="noConversion"/>
  </si>
  <si>
    <t>法人及非法人组织</t>
    <phoneticPr fontId="6" type="noConversion"/>
  </si>
  <si>
    <t>91410402572452352K</t>
    <phoneticPr fontId="6" type="noConversion"/>
  </si>
  <si>
    <t>贾新照</t>
    <phoneticPr fontId="6" type="noConversion"/>
  </si>
  <si>
    <t>豫宛召交执罚(2021)2105-0058</t>
    <phoneticPr fontId="6" type="noConversion"/>
  </si>
  <si>
    <t>《中华人民共和国道路运输条例》第二十六条第二款</t>
    <phoneticPr fontId="6" type="noConversion"/>
  </si>
  <si>
    <t>擅自改装已取得车辆营运证的车辆(豫D97211)</t>
    <phoneticPr fontId="6" type="noConversion"/>
  </si>
  <si>
    <t>《中华人民共和国道路运输条例》第六十九条第五项</t>
    <phoneticPr fontId="6" type="noConversion"/>
  </si>
  <si>
    <t>罚款</t>
    <phoneticPr fontId="6" type="noConversion"/>
  </si>
  <si>
    <t>罚款1000元</t>
    <phoneticPr fontId="6" type="noConversion"/>
  </si>
  <si>
    <t>南召县交通运输综合行政执法大队</t>
    <phoneticPr fontId="6" type="noConversion"/>
  </si>
  <si>
    <t>一般失信行为</t>
    <phoneticPr fontId="6" type="noConversion"/>
  </si>
  <si>
    <t>王振满</t>
    <phoneticPr fontId="6" type="noConversion"/>
  </si>
  <si>
    <t>自然人</t>
    <phoneticPr fontId="6" type="noConversion"/>
  </si>
  <si>
    <t>身份证</t>
    <phoneticPr fontId="6" type="noConversion"/>
  </si>
  <si>
    <t>412902197909064850</t>
    <phoneticPr fontId="6" type="noConversion"/>
  </si>
  <si>
    <t>豫宛召交执罚(2021)2105-0059</t>
    <phoneticPr fontId="6" type="noConversion"/>
  </si>
  <si>
    <t>《公路安全保护条例》第四十一条第三款</t>
    <phoneticPr fontId="6" type="noConversion"/>
  </si>
  <si>
    <t>王振满指使强令李雄驾驶豫RCF278号车超限运输行驶公路</t>
    <phoneticPr fontId="6" type="noConversion"/>
  </si>
  <si>
    <t>《公路安全保护条例》第六十八条</t>
    <phoneticPr fontId="6" type="noConversion"/>
  </si>
  <si>
    <t>罚款8000元</t>
    <phoneticPr fontId="6" type="noConversion"/>
  </si>
  <si>
    <t>91411328MA40HXEP09</t>
    <phoneticPr fontId="6" type="noConversion"/>
  </si>
  <si>
    <t>刘霖钰</t>
    <phoneticPr fontId="6" type="noConversion"/>
  </si>
  <si>
    <t>豫宛召交执罚(2021)2105-0060</t>
    <phoneticPr fontId="6" type="noConversion"/>
  </si>
  <si>
    <t>唐河县鸿晟汽车贸易有限公司指使强令梁晓松驾驶豫RJ3251号车超限运输行驶公路</t>
    <phoneticPr fontId="6" type="noConversion"/>
  </si>
  <si>
    <t>罚款7000元</t>
    <phoneticPr fontId="6" type="noConversion"/>
  </si>
  <si>
    <t>豫宛召交执罚(2021)2108-0027</t>
    <phoneticPr fontId="6" type="noConversion"/>
  </si>
  <si>
    <t>豫宛召交执罚(2021)2108-0026</t>
    <phoneticPr fontId="6" type="noConversion"/>
  </si>
  <si>
    <t>《中华人民共和国道路运输条例》第七十条第一项</t>
    <phoneticPr fontId="1" type="noConversion"/>
  </si>
  <si>
    <t>平顶山市纵顺汽车运输服务有限公司</t>
    <phoneticPr fontId="6" type="noConversion"/>
  </si>
  <si>
    <t>重庆聚熙物流有限公司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</si>
</sst>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yyyy/mm/dd"/>
    <numFmt numFmtId="177" formatCode="yyyy\-mm\-dd"/>
    <numFmt numFmtId="179" formatCode="0.000000_);[Red]\(0.000000\)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2"/>
      <name val="华文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444444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</cellStyleXfs>
  <cellXfs count="24">
    <xf numFmtId="0" fontId="0" fillId="0" borderId="0" xfId="0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3"/>
    <cellStyle name="常规 3" xfId="4"/>
    <cellStyle name="常规 3 2" xfId="5"/>
    <cellStyle name="常规 3 2 2" xfId="6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"/>
  <sheetViews>
    <sheetView tabSelected="1" workbookViewId="0">
      <selection activeCell="P2" sqref="P2"/>
    </sheetView>
  </sheetViews>
  <sheetFormatPr defaultRowHeight="14.4"/>
  <cols>
    <col min="1" max="1" width="26.33203125" style="15" customWidth="1"/>
    <col min="2" max="2" width="12.77734375" style="12" customWidth="1"/>
    <col min="3" max="3" width="25.77734375" style="15" customWidth="1"/>
    <col min="4" max="4" width="19.6640625" style="15" customWidth="1"/>
    <col min="5" max="5" width="18.77734375" style="15" customWidth="1"/>
    <col min="6" max="6" width="18.33203125" style="15" customWidth="1"/>
    <col min="7" max="7" width="18.77734375" style="15" customWidth="1"/>
    <col min="8" max="8" width="22.33203125" style="15" customWidth="1"/>
    <col min="9" max="9" width="12.88671875" style="15" customWidth="1"/>
    <col min="10" max="10" width="12.77734375" style="12" customWidth="1"/>
    <col min="11" max="11" width="12.88671875" style="15" customWidth="1"/>
    <col min="12" max="12" width="11.33203125" style="12" customWidth="1"/>
    <col min="13" max="13" width="12.88671875" style="15" customWidth="1"/>
    <col min="14" max="14" width="15.88671875" style="15" customWidth="1"/>
    <col min="15" max="15" width="14.6640625" style="15" customWidth="1"/>
    <col min="16" max="16" width="17" style="15" customWidth="1"/>
    <col min="17" max="17" width="12.6640625" style="15" customWidth="1"/>
    <col min="18" max="18" width="10" style="12" customWidth="1"/>
    <col min="19" max="19" width="10.77734375" style="15" customWidth="1"/>
    <col min="20" max="20" width="12.21875" style="12" customWidth="1"/>
    <col min="21" max="21" width="14.44140625" style="12" customWidth="1"/>
    <col min="22" max="22" width="9.6640625" style="12" customWidth="1"/>
    <col min="23" max="25" width="14.77734375" style="16" customWidth="1"/>
    <col min="26" max="26" width="13.33203125" style="15" customWidth="1"/>
    <col min="27" max="27" width="15.33203125" style="15" customWidth="1"/>
    <col min="28" max="29" width="18.44140625" style="15" customWidth="1"/>
    <col min="30" max="30" width="9.88671875" style="15" customWidth="1"/>
    <col min="31" max="32" width="12.77734375" style="12" customWidth="1"/>
    <col min="33" max="16384" width="8.88671875" style="12"/>
  </cols>
  <sheetData>
    <row r="1" spans="1:256" s="1" customFormat="1" ht="56.1" customHeight="1">
      <c r="A1" s="2" t="s">
        <v>14</v>
      </c>
      <c r="B1" s="2" t="s">
        <v>28</v>
      </c>
      <c r="C1" s="5" t="s">
        <v>0</v>
      </c>
      <c r="D1" s="5" t="s">
        <v>7</v>
      </c>
      <c r="E1" s="5" t="s">
        <v>8</v>
      </c>
      <c r="F1" s="5" t="s">
        <v>1</v>
      </c>
      <c r="G1" s="5" t="s">
        <v>9</v>
      </c>
      <c r="H1" s="5" t="s">
        <v>10</v>
      </c>
      <c r="I1" s="5" t="s">
        <v>11</v>
      </c>
      <c r="J1" s="6" t="s">
        <v>29</v>
      </c>
      <c r="K1" s="5" t="s">
        <v>30</v>
      </c>
      <c r="L1" s="6" t="s">
        <v>12</v>
      </c>
      <c r="M1" s="5" t="s">
        <v>13</v>
      </c>
      <c r="N1" s="2" t="s">
        <v>3</v>
      </c>
      <c r="O1" s="2" t="s">
        <v>15</v>
      </c>
      <c r="P1" s="2" t="s">
        <v>16</v>
      </c>
      <c r="Q1" s="2" t="s">
        <v>4</v>
      </c>
      <c r="R1" s="3" t="s">
        <v>17</v>
      </c>
      <c r="S1" s="2" t="s">
        <v>18</v>
      </c>
      <c r="T1" s="5" t="s">
        <v>19</v>
      </c>
      <c r="U1" s="5" t="s">
        <v>20</v>
      </c>
      <c r="V1" s="5" t="s">
        <v>26</v>
      </c>
      <c r="W1" s="4" t="s">
        <v>5</v>
      </c>
      <c r="X1" s="4" t="s">
        <v>21</v>
      </c>
      <c r="Y1" s="4" t="s">
        <v>22</v>
      </c>
      <c r="Z1" s="2" t="s">
        <v>6</v>
      </c>
      <c r="AA1" s="2" t="s">
        <v>23</v>
      </c>
      <c r="AB1" s="2" t="s">
        <v>24</v>
      </c>
      <c r="AC1" s="2" t="s">
        <v>25</v>
      </c>
      <c r="AD1" s="5" t="s">
        <v>2</v>
      </c>
      <c r="AE1" s="3" t="s">
        <v>27</v>
      </c>
      <c r="AF1" s="3" t="s">
        <v>31</v>
      </c>
    </row>
    <row r="2" spans="1:256" ht="90" customHeight="1">
      <c r="A2" s="17" t="s">
        <v>37</v>
      </c>
      <c r="B2" s="17" t="s">
        <v>35</v>
      </c>
      <c r="C2" s="21" t="s">
        <v>36</v>
      </c>
      <c r="D2" s="9"/>
      <c r="E2" s="9"/>
      <c r="F2" s="9"/>
      <c r="G2" s="9"/>
      <c r="H2" s="9"/>
      <c r="I2" s="22" t="s">
        <v>38</v>
      </c>
      <c r="J2" s="8"/>
      <c r="K2" s="9"/>
      <c r="L2" s="8"/>
      <c r="M2" s="9"/>
      <c r="N2" s="9" t="s">
        <v>54</v>
      </c>
      <c r="O2" s="18" t="s">
        <v>55</v>
      </c>
      <c r="P2" s="18" t="s">
        <v>56</v>
      </c>
      <c r="Q2" s="18" t="s">
        <v>86</v>
      </c>
      <c r="R2" s="8" t="s">
        <v>32</v>
      </c>
      <c r="S2" s="9" t="s">
        <v>57</v>
      </c>
      <c r="T2" s="23">
        <v>0.1</v>
      </c>
      <c r="U2" s="8"/>
      <c r="V2" s="8"/>
      <c r="W2" s="19">
        <v>44496</v>
      </c>
      <c r="X2" s="19">
        <v>73050</v>
      </c>
      <c r="Y2" s="19">
        <v>44861</v>
      </c>
      <c r="Z2" s="20" t="s">
        <v>58</v>
      </c>
      <c r="AA2" s="20" t="s">
        <v>33</v>
      </c>
      <c r="AB2" s="20" t="s">
        <v>58</v>
      </c>
      <c r="AC2" s="20" t="s">
        <v>33</v>
      </c>
      <c r="AD2" s="20"/>
      <c r="AE2" s="20" t="s">
        <v>39</v>
      </c>
      <c r="AF2" s="20" t="s">
        <v>34</v>
      </c>
    </row>
    <row r="3" spans="1:256" s="7" customFormat="1" ht="51" customHeight="1">
      <c r="A3" s="13" t="s">
        <v>87</v>
      </c>
      <c r="B3" s="8" t="s">
        <v>59</v>
      </c>
      <c r="C3" s="13" t="s">
        <v>60</v>
      </c>
      <c r="D3" s="9"/>
      <c r="E3" s="9"/>
      <c r="F3" s="9"/>
      <c r="G3" s="9"/>
      <c r="H3" s="9"/>
      <c r="I3" s="13" t="s">
        <v>61</v>
      </c>
      <c r="J3" s="8"/>
      <c r="K3" s="9"/>
      <c r="L3" s="8"/>
      <c r="M3" s="9"/>
      <c r="N3" s="9" t="s">
        <v>62</v>
      </c>
      <c r="O3" s="9" t="s">
        <v>63</v>
      </c>
      <c r="P3" s="9" t="s">
        <v>64</v>
      </c>
      <c r="Q3" s="9" t="s">
        <v>65</v>
      </c>
      <c r="R3" s="8" t="s">
        <v>66</v>
      </c>
      <c r="S3" s="9" t="s">
        <v>67</v>
      </c>
      <c r="T3" s="23">
        <v>0.1</v>
      </c>
      <c r="U3" s="8"/>
      <c r="V3" s="8"/>
      <c r="W3" s="10">
        <v>44496</v>
      </c>
      <c r="X3" s="10">
        <v>73050</v>
      </c>
      <c r="Y3" s="10">
        <v>44861</v>
      </c>
      <c r="Z3" s="9" t="s">
        <v>68</v>
      </c>
      <c r="AA3" s="9" t="s">
        <v>33</v>
      </c>
      <c r="AB3" s="9" t="s">
        <v>68</v>
      </c>
      <c r="AC3" s="9" t="s">
        <v>33</v>
      </c>
      <c r="AD3" s="9"/>
      <c r="AE3" s="8" t="s">
        <v>47</v>
      </c>
      <c r="AF3" s="11" t="s">
        <v>69</v>
      </c>
    </row>
    <row r="4" spans="1:256" s="7" customFormat="1" ht="48">
      <c r="A4" s="13" t="s">
        <v>70</v>
      </c>
      <c r="B4" s="8" t="s">
        <v>71</v>
      </c>
      <c r="C4" s="13"/>
      <c r="D4" s="9"/>
      <c r="E4" s="9"/>
      <c r="F4" s="9"/>
      <c r="G4" s="9"/>
      <c r="H4" s="9"/>
      <c r="I4" s="9"/>
      <c r="J4" s="8"/>
      <c r="K4" s="9"/>
      <c r="L4" s="8" t="s">
        <v>72</v>
      </c>
      <c r="M4" s="9" t="s">
        <v>73</v>
      </c>
      <c r="N4" s="9" t="s">
        <v>74</v>
      </c>
      <c r="O4" s="9" t="s">
        <v>75</v>
      </c>
      <c r="P4" s="9" t="s">
        <v>76</v>
      </c>
      <c r="Q4" s="9" t="s">
        <v>77</v>
      </c>
      <c r="R4" s="8" t="s">
        <v>66</v>
      </c>
      <c r="S4" s="9" t="s">
        <v>78</v>
      </c>
      <c r="T4" s="23">
        <v>0.8</v>
      </c>
      <c r="U4" s="8"/>
      <c r="V4" s="8"/>
      <c r="W4" s="10">
        <v>44496</v>
      </c>
      <c r="X4" s="10">
        <v>73050</v>
      </c>
      <c r="Y4" s="10">
        <v>44861</v>
      </c>
      <c r="Z4" s="9" t="s">
        <v>68</v>
      </c>
      <c r="AA4" s="9" t="s">
        <v>33</v>
      </c>
      <c r="AB4" s="9" t="s">
        <v>68</v>
      </c>
      <c r="AC4" s="9" t="s">
        <v>33</v>
      </c>
      <c r="AD4" s="9"/>
      <c r="AE4" s="8" t="s">
        <v>47</v>
      </c>
      <c r="AF4" s="11" t="s">
        <v>69</v>
      </c>
    </row>
    <row r="5" spans="1:256" s="14" customFormat="1" ht="60">
      <c r="A5" s="13" t="s">
        <v>52</v>
      </c>
      <c r="B5" s="8" t="s">
        <v>59</v>
      </c>
      <c r="C5" s="13" t="s">
        <v>79</v>
      </c>
      <c r="D5" s="9"/>
      <c r="E5" s="9"/>
      <c r="F5" s="9"/>
      <c r="G5" s="9"/>
      <c r="H5" s="9"/>
      <c r="I5" s="13" t="s">
        <v>80</v>
      </c>
      <c r="J5" s="8"/>
      <c r="K5" s="9"/>
      <c r="L5" s="8"/>
      <c r="M5" s="9"/>
      <c r="N5" s="9" t="s">
        <v>81</v>
      </c>
      <c r="O5" s="9" t="s">
        <v>53</v>
      </c>
      <c r="P5" s="9" t="s">
        <v>82</v>
      </c>
      <c r="Q5" s="9" t="s">
        <v>77</v>
      </c>
      <c r="R5" s="8" t="s">
        <v>66</v>
      </c>
      <c r="S5" s="9" t="s">
        <v>83</v>
      </c>
      <c r="T5" s="23">
        <v>0.7</v>
      </c>
      <c r="U5" s="8"/>
      <c r="V5" s="8"/>
      <c r="W5" s="10">
        <v>44496</v>
      </c>
      <c r="X5" s="10">
        <v>73050</v>
      </c>
      <c r="Y5" s="10">
        <v>44861</v>
      </c>
      <c r="Z5" s="9" t="s">
        <v>68</v>
      </c>
      <c r="AA5" s="9" t="s">
        <v>33</v>
      </c>
      <c r="AB5" s="9" t="s">
        <v>68</v>
      </c>
      <c r="AC5" s="9" t="s">
        <v>33</v>
      </c>
      <c r="AD5" s="9"/>
      <c r="AE5" s="8" t="s">
        <v>47</v>
      </c>
      <c r="AF5" s="11" t="s">
        <v>69</v>
      </c>
    </row>
    <row r="6" spans="1:256" ht="48">
      <c r="A6" s="9" t="s">
        <v>88</v>
      </c>
      <c r="B6" s="8" t="s">
        <v>35</v>
      </c>
      <c r="C6" s="9" t="s">
        <v>40</v>
      </c>
      <c r="D6" s="9"/>
      <c r="E6" s="9"/>
      <c r="F6" s="9"/>
      <c r="G6" s="9"/>
      <c r="H6" s="9"/>
      <c r="I6" s="9" t="s">
        <v>41</v>
      </c>
      <c r="J6" s="8"/>
      <c r="K6" s="9"/>
      <c r="L6" s="8"/>
      <c r="M6" s="9"/>
      <c r="N6" s="9" t="s">
        <v>84</v>
      </c>
      <c r="O6" s="9" t="s">
        <v>42</v>
      </c>
      <c r="P6" s="9" t="s">
        <v>43</v>
      </c>
      <c r="Q6" s="9" t="s">
        <v>44</v>
      </c>
      <c r="R6" s="8" t="s">
        <v>32</v>
      </c>
      <c r="S6" s="9" t="s">
        <v>45</v>
      </c>
      <c r="T6" s="23">
        <v>1</v>
      </c>
      <c r="U6" s="8"/>
      <c r="V6" s="8"/>
      <c r="W6" s="10">
        <v>44492</v>
      </c>
      <c r="X6" s="10">
        <v>73050</v>
      </c>
      <c r="Y6" s="10">
        <v>44857.392430555556</v>
      </c>
      <c r="Z6" s="9" t="s">
        <v>46</v>
      </c>
      <c r="AA6" s="9" t="s">
        <v>33</v>
      </c>
      <c r="AB6" s="9" t="s">
        <v>46</v>
      </c>
      <c r="AC6" s="9" t="s">
        <v>33</v>
      </c>
      <c r="AD6" s="9"/>
      <c r="AE6" s="8" t="s">
        <v>47</v>
      </c>
      <c r="AF6" s="11" t="s">
        <v>69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ht="48">
      <c r="A7" s="9" t="s">
        <v>48</v>
      </c>
      <c r="B7" s="8" t="s">
        <v>35</v>
      </c>
      <c r="C7" s="9" t="s">
        <v>49</v>
      </c>
      <c r="D7" s="9"/>
      <c r="E7" s="9"/>
      <c r="F7" s="9"/>
      <c r="G7" s="9"/>
      <c r="H7" s="9"/>
      <c r="I7" s="9" t="s">
        <v>50</v>
      </c>
      <c r="J7" s="8"/>
      <c r="K7" s="9"/>
      <c r="L7" s="8"/>
      <c r="M7" s="9"/>
      <c r="N7" s="9" t="s">
        <v>85</v>
      </c>
      <c r="O7" s="9" t="s">
        <v>42</v>
      </c>
      <c r="P7" s="9" t="s">
        <v>51</v>
      </c>
      <c r="Q7" s="9" t="s">
        <v>44</v>
      </c>
      <c r="R7" s="8" t="s">
        <v>32</v>
      </c>
      <c r="S7" s="9" t="s">
        <v>45</v>
      </c>
      <c r="T7" s="23">
        <v>1</v>
      </c>
      <c r="U7" s="8"/>
      <c r="V7" s="8"/>
      <c r="W7" s="10">
        <v>44492</v>
      </c>
      <c r="X7" s="10">
        <v>73050</v>
      </c>
      <c r="Y7" s="10">
        <v>44857.460995370369</v>
      </c>
      <c r="Z7" s="9" t="s">
        <v>46</v>
      </c>
      <c r="AA7" s="9" t="s">
        <v>33</v>
      </c>
      <c r="AB7" s="9" t="s">
        <v>46</v>
      </c>
      <c r="AC7" s="9" t="s">
        <v>33</v>
      </c>
      <c r="AD7" s="9"/>
      <c r="AE7" s="8" t="s">
        <v>47</v>
      </c>
      <c r="AF7" s="11" t="s">
        <v>69</v>
      </c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</sheetData>
  <sheetProtection insertRows="0" deleteRows="0" selectLockedCells="1" sort="0" selectUnlockedCells="1"/>
  <phoneticPr fontId="1" type="noConversion"/>
  <dataValidations xWindow="84" yWindow="630" count="32">
    <dataValidation type="date" allowBlank="1" showInputMessage="1" showErrorMessage="1" errorTitle="公示截止期" error="1)日期_x000a_2)必填项， 填写行政处罚决定在网上公示的截止日期， 格式为 YYYY/MM/DD， 2099/12/31 的含义为长期" promptTitle="公示截止期" prompt="1)日期_x000a_2)必填项， 填写行政处罚决定在网上公示的截止日期， 格式为 YYYY/MM/DD， 2099/12/31 的含义为长期" sqref="Y1 Y3:Y65536 JU3:JU5 TQ3:TQ5 ADM3:ADM5 ANI3:ANI5 AXE3:AXE5 BHA3:BHA5 BQW3:BQW5 CAS3:CAS5 CKO3:CKO5 CUK3:CUK5 DEG3:DEG5 DOC3:DOC5 DXY3:DXY5 EHU3:EHU5 ERQ3:ERQ5 FBM3:FBM5 FLI3:FLI5 FVE3:FVE5 GFA3:GFA5 GOW3:GOW5 GYS3:GYS5 HIO3:HIO5 HSK3:HSK5 ICG3:ICG5 IMC3:IMC5 IVY3:IVY5 JFU3:JFU5 JPQ3:JPQ5 JZM3:JZM5 KJI3:KJI5 KTE3:KTE5 LDA3:LDA5 LMW3:LMW5 LWS3:LWS5 MGO3:MGO5 MQK3:MQK5 NAG3:NAG5 NKC3:NKC5 NTY3:NTY5 ODU3:ODU5 ONQ3:ONQ5 OXM3:OXM5 PHI3:PHI5 PRE3:PRE5 QBA3:QBA5 QKW3:QKW5 QUS3:QUS5 REO3:REO5 ROK3:ROK5 RYG3:RYG5 SIC3:SIC5 SRY3:SRY5 TBU3:TBU5 TLQ3:TLQ5 TVM3:TVM5 UFI3:UFI5 UPE3:UPE5 UZA3:UZA5 VIW3:VIW5 VSS3:VSS5 WCO3:WCO5 WMK3:WMK5 WWG3:WWG5">
      <formula1>1</formula1>
      <formula2>73050</formula2>
    </dataValidation>
    <dataValidation type="textLength" operator="lessThanOrEqual" allowBlank="1" showInputMessage="1" showErrorMessage="1" errorTitle="处罚机关统一社会信用代码" error="提示：_x000a_1）文本(18 个字符)_x000a_2）必填项， 填写做出行政处罚决定的各级行政处罚机关的统一社会信用代码" promptTitle="处罚机关统一社会信用代码" prompt="提示：_x000a_1）文本(18 个字符)_x000a_2）必填项， 填写做出行政处罚决定的各级行政处罚机关的统一社会信用代码" sqref="AA1 AA3:AA1048576 JW3:JW5 TS3:TS5 ADO3:ADO5 ANK3:ANK5 AXG3:AXG5 BHC3:BHC5 BQY3:BQY5 CAU3:CAU5 CKQ3:CKQ5 CUM3:CUM5 DEI3:DEI5 DOE3:DOE5 DYA3:DYA5 EHW3:EHW5 ERS3:ERS5 FBO3:FBO5 FLK3:FLK5 FVG3:FVG5 GFC3:GFC5 GOY3:GOY5 GYU3:GYU5 HIQ3:HIQ5 HSM3:HSM5 ICI3:ICI5 IME3:IME5 IWA3:IWA5 JFW3:JFW5 JPS3:JPS5 JZO3:JZO5 KJK3:KJK5 KTG3:KTG5 LDC3:LDC5 LMY3:LMY5 LWU3:LWU5 MGQ3:MGQ5 MQM3:MQM5 NAI3:NAI5 NKE3:NKE5 NUA3:NUA5 ODW3:ODW5 ONS3:ONS5 OXO3:OXO5 PHK3:PHK5 PRG3:PRG5 QBC3:QBC5 QKY3:QKY5 QUU3:QUU5 REQ3:REQ5 ROM3:ROM5 RYI3:RYI5 SIE3:SIE5 SSA3:SSA5 TBW3:TBW5 TLS3:TLS5 TVO3:TVO5 UFK3:UFK5 UPG3:UPG5 UZC3:UZC5 VIY3:VIY5 VSU3:VSU5 WCQ3:WCQ5 WMM3:WMM5 WWI3:WWI5">
      <formula1>18</formula1>
    </dataValidation>
    <dataValidation type="textLength" operator="lessThanOrEqual" allowBlank="1" showInputMessage="1" showErrorMessage="1" errorTitle="处罚依据" error="提示：_x000a_1）文本(2048 个字符)_x000a_2）必填项， 行政处罚决定机关做出处罚所依据的法律法规" promptTitle="处罚依据" prompt="提示：_x000a_1）文本(2048 个字符)_x000a_2）必填项， 行政处罚决定机关做出处罚所依据的法律法规" sqref="Q1 Q3:Q65536 JM3:JM5 TI3:TI5 ADE3:ADE5 ANA3:ANA5 AWW3:AWW5 BGS3:BGS5 BQO3:BQO5 CAK3:CAK5 CKG3:CKG5 CUC3:CUC5 DDY3:DDY5 DNU3:DNU5 DXQ3:DXQ5 EHM3:EHM5 ERI3:ERI5 FBE3:FBE5 FLA3:FLA5 FUW3:FUW5 GES3:GES5 GOO3:GOO5 GYK3:GYK5 HIG3:HIG5 HSC3:HSC5 IBY3:IBY5 ILU3:ILU5 IVQ3:IVQ5 JFM3:JFM5 JPI3:JPI5 JZE3:JZE5 KJA3:KJA5 KSW3:KSW5 LCS3:LCS5 LMO3:LMO5 LWK3:LWK5 MGG3:MGG5 MQC3:MQC5 MZY3:MZY5 NJU3:NJU5 NTQ3:NTQ5 ODM3:ODM5 ONI3:ONI5 OXE3:OXE5 PHA3:PHA5 PQW3:PQW5 QAS3:QAS5 QKO3:QKO5 QUK3:QUK5 REG3:REG5 ROC3:ROC5 RXY3:RXY5 SHU3:SHU5 SRQ3:SRQ5 TBM3:TBM5 TLI3:TLI5 TVE3:TVE5 UFA3:UFA5 UOW3:UOW5 UYS3:UYS5 VIO3:VIO5 VSK3:VSK5 WCG3:WCG5 WMC3:WMC5 WVY3:WVY5">
      <formula1>2048</formula1>
    </dataValidation>
    <dataValidation type="textLength" operator="lessThanOrEqual" allowBlank="1" showInputMessage="1" showErrorMessage="1" errorTitle="行政相对人代码_1（统一社会信用代码）" error="提示：_x000a_1）文本(18 个字符)_x000a_2）涉及法人及非_x000a_法人组织、 个体工商户时此项为必填项， 如个体工商户暂无统一社会信用代码， 可填写 17 个 0 加 X 代替，换照后将该字段修改为正式的统一社会信用代码， 同时该个体工商户工商注册号为必填项， 涉及自然人时此项为空白。" promptTitle="行政相对人代码_1（统一社会信用代码）" prompt="提示：_x000a_1）文本(18 个字符)_x000a_2）涉及法人及非_x000a_法人组织、 个体工商户时此项为必填项， 如个体工商户暂无统一社会信用代码， 可填写 17 个 0 加 X 代替， 换照后将该字段修改为正式的统一社会信用代码， 同时该个体工商户工商注册号为必填项， 涉及自然人时此项为空白。" sqref="C1 C6:C65536">
      <formula1>18</formula1>
    </dataValidation>
    <dataValidation type="textLength" operator="lessThanOrEqual" allowBlank="1" showInputMessage="1" showErrorMessage="1" errorTitle="法定代表人" error="提示：_x000a_1）文本(50 个字符)_x000a_2）涉及法人及非法人组织、 个体工商户时此项为必填项， 个体工商户填写经营者姓名， 涉及自然人时此项为空白。" promptTitle="法定代表人" prompt="提示：_x000a_1）文本(50 个字符)_x000a_2）涉及法人及非法人组织、 个体工商户时此项为必填项， 个体工商户填写经营者姓名， 涉及自然人时此项为空白。" sqref="I1 I6:I65536">
      <formula1>50</formula1>
    </dataValidation>
    <dataValidation type="textLength" operator="lessThanOrEqual" allowBlank="1" showInputMessage="1" showErrorMessage="1" errorTitle="行政相对人名称" error="提示：_x000a_1）文本(200 个字符)_x000a_2）必填项， 填写公民、 法人及非法人_x000a_组织名称， 涉及没有名称的个体工商户时填写“ 个体工商户”" promptTitle="行政相对人名称" prompt="提示：_x000a_1）文本(200 个字符)_x000a_2）必填项， 填写公民、 法人及非法人_x000a_组织名称， 涉及没有名称的个体工商户时填写“ 个体工商户”" sqref="A1 A6:A1048576">
      <formula1>200</formula1>
    </dataValidation>
    <dataValidation type="textLength" operator="lessThanOrEqual" allowBlank="1" showInputMessage="1" showErrorMessage="1" errorTitle="数据来源单位" error="提示：_x000a_1）字符（200个字符）_x000a_2）必填项， 填写上传该条数据的单位全称， 例如“ XX 省 XX 市发展改革委”_x000a_" promptTitle="数据来源单位" prompt="提示：_x000a_1）字符（200个字符）_x000a_2）必填项， 填写上传该条数据的单位全称， 例如“ XX 省 XX 市发展改革委”" sqref="AB1 AB6:AB65536">
      <formula1>200</formula1>
    </dataValidation>
    <dataValidation type="decimal" operator="greaterThanOrEqual" allowBlank="1" showInputMessage="1" showErrorMessage="1" errorTitle="没收违法所得、没收非法财物的金额（万元）" error="提示：_x000a_1）数字（ 万元）小数点后 6 位_x000a_2）处罚类别为没收违法所得、 没收非法财物时此项为必填项， 需填写没收违法所得、 没收非法财物的具体金额， 单位为“ 万元”， 精确到小数点后 6 位" promptTitle="没收违法所得、没收非法财物的金额（万元）" prompt="提示：_x000a_1）数字（ 万元）小数点后 6 位_x000a_2）处罚类别为没收违法所得、 没收非法财物时此项为必填项， 需填写没收违法所得、 没收非法财物的具体金额， 单位为“ 万元”， 精确到小数点后 6 位" sqref="U1 U3:U65536 V2 JQ3:JQ5 TM3:TM5 ADI3:ADI5 ANE3:ANE5 AXA3:AXA5 BGW3:BGW5 BQS3:BQS5 CAO3:CAO5 CKK3:CKK5 CUG3:CUG5 DEC3:DEC5 DNY3:DNY5 DXU3:DXU5 EHQ3:EHQ5 ERM3:ERM5 FBI3:FBI5 FLE3:FLE5 FVA3:FVA5 GEW3:GEW5 GOS3:GOS5 GYO3:GYO5 HIK3:HIK5 HSG3:HSG5 ICC3:ICC5 ILY3:ILY5 IVU3:IVU5 JFQ3:JFQ5 JPM3:JPM5 JZI3:JZI5 KJE3:KJE5 KTA3:KTA5 LCW3:LCW5 LMS3:LMS5 LWO3:LWO5 MGK3:MGK5 MQG3:MQG5 NAC3:NAC5 NJY3:NJY5 NTU3:NTU5 ODQ3:ODQ5 ONM3:ONM5 OXI3:OXI5 PHE3:PHE5 PRA3:PRA5 QAW3:QAW5 QKS3:QKS5 QUO3:QUO5 REK3:REK5 ROG3:ROG5 RYC3:RYC5 SHY3:SHY5 SRU3:SRU5 TBQ3:TBQ5 TLM3:TLM5 TVI3:TVI5 UFE3:UFE5 UPA3:UPA5 UYW3:UYW5 VIS3:VIS5 VSO3:VSO5 WCK3:WCK5 WMG3:WMG5 WWC3:WWC5">
      <formula1>0</formula1>
    </dataValidation>
    <dataValidation type="textLength" operator="lessThanOrEqual" allowBlank="1" showInputMessage="1" showErrorMessage="1" errorTitle="暂扣或吊销证照名称及编号" error="提示：_x000a_1）文本(200 个字符)_x000a_2）处罚类别为暂扣或者吊销许可证、 暂扣或者吊销执照时为必填项， 填写暂扣或吊销的证照名称及证照编号" promptTitle="暂扣或吊销证照名称及编号" prompt="提示：_x000a_1）文本(200 个字符)_x000a_2）处罚类别为暂扣或者吊销许可证、 暂扣或者吊销执照时为必填项， 填写暂扣或吊销的证照名称及证照编号" sqref="V1 V3:V65536 JR3:JR5 TN3:TN5 ADJ3:ADJ5 ANF3:ANF5 AXB3:AXB5 BGX3:BGX5 BQT3:BQT5 CAP3:CAP5 CKL3:CKL5 CUH3:CUH5 DED3:DED5 DNZ3:DNZ5 DXV3:DXV5 EHR3:EHR5 ERN3:ERN5 FBJ3:FBJ5 FLF3:FLF5 FVB3:FVB5 GEX3:GEX5 GOT3:GOT5 GYP3:GYP5 HIL3:HIL5 HSH3:HSH5 ICD3:ICD5 ILZ3:ILZ5 IVV3:IVV5 JFR3:JFR5 JPN3:JPN5 JZJ3:JZJ5 KJF3:KJF5 KTB3:KTB5 LCX3:LCX5 LMT3:LMT5 LWP3:LWP5 MGL3:MGL5 MQH3:MQH5 NAD3:NAD5 NJZ3:NJZ5 NTV3:NTV5 ODR3:ODR5 ONN3:ONN5 OXJ3:OXJ5 PHF3:PHF5 PRB3:PRB5 QAX3:QAX5 QKT3:QKT5 QUP3:QUP5 REL3:REL5 ROH3:ROH5 RYD3:RYD5 SHZ3:SHZ5 SRV3:SRV5 TBR3:TBR5 TLN3:TLN5 TVJ3:TVJ5 UFF3:UFF5 UPB3:UPB5 UYX3:UYX5 VIT3:VIT5 VSP3:VSP5 WCL3:WCL5 WMH3:WMH5 WWD3:WWD5">
      <formula1>200</formula1>
    </dataValidation>
    <dataValidation type="decimal" operator="greaterThanOrEqual" allowBlank="1" showInputMessage="1" showErrorMessage="1" errorTitle="罚款金额" error="提示：_x000a_1）数字（ 万元）小数点后 6 位_x000a_2）处罚类别为罚款时则此项为必填项， 需填写罚款的具体金额， 单位为“ 万元”， 精确到小数点后 6 位" promptTitle="罚款金额" prompt="提示：_x000a_1）数字（ 万元）小数点后 6 位_x000a_2）处罚类别为罚款时则此项为必填项， 需填写罚款的具体金额， 单位为“ 万元”， 精确到小数点后 6 位" sqref="T1:T1048576 JP3:JP5 TL3:TL5 ADH3:ADH5 AND3:AND5 AWZ3:AWZ5 BGV3:BGV5 BQR3:BQR5 CAN3:CAN5 CKJ3:CKJ5 CUF3:CUF5 DEB3:DEB5 DNX3:DNX5 DXT3:DXT5 EHP3:EHP5 ERL3:ERL5 FBH3:FBH5 FLD3:FLD5 FUZ3:FUZ5 GEV3:GEV5 GOR3:GOR5 GYN3:GYN5 HIJ3:HIJ5 HSF3:HSF5 ICB3:ICB5 ILX3:ILX5 IVT3:IVT5 JFP3:JFP5 JPL3:JPL5 JZH3:JZH5 KJD3:KJD5 KSZ3:KSZ5 LCV3:LCV5 LMR3:LMR5 LWN3:LWN5 MGJ3:MGJ5 MQF3:MQF5 NAB3:NAB5 NJX3:NJX5 NTT3:NTT5 ODP3:ODP5 ONL3:ONL5 OXH3:OXH5 PHD3:PHD5 PQZ3:PQZ5 QAV3:QAV5 QKR3:QKR5 QUN3:QUN5 REJ3:REJ5 ROF3:ROF5 RYB3:RYB5 SHX3:SHX5 SRT3:SRT5 TBP3:TBP5 TLL3:TLL5 TVH3:TVH5 UFD3:UFD5 UOZ3:UOZ5 UYV3:UYV5 VIR3:VIR5 VSN3:VSN5 WCJ3:WCJ5 WMF3:WMF5 WWB3:WWB5">
      <formula1>0</formula1>
    </dataValidation>
    <dataValidation type="textLength" operator="lessThanOrEqual" allowBlank="1" showInputMessage="1" showErrorMessage="1" errorTitle="处罚内容" error="提示：_x000a_1）文本(4000 个字符)_x000a_2）必填项， 填写行政处罚决定书的主要内容" promptTitle="处罚内容" prompt="提示：_x000a_1）文本(4000 个字符)_x000a_2）必填项， 填写行政处罚决定书的主要内容" sqref="S1:S1048576 JO3:JO5 TK3:TK5 ADG3:ADG5 ANC3:ANC5 AWY3:AWY5 BGU3:BGU5 BQQ3:BQQ5 CAM3:CAM5 CKI3:CKI5 CUE3:CUE5 DEA3:DEA5 DNW3:DNW5 DXS3:DXS5 EHO3:EHO5 ERK3:ERK5 FBG3:FBG5 FLC3:FLC5 FUY3:FUY5 GEU3:GEU5 GOQ3:GOQ5 GYM3:GYM5 HII3:HII5 HSE3:HSE5 ICA3:ICA5 ILW3:ILW5 IVS3:IVS5 JFO3:JFO5 JPK3:JPK5 JZG3:JZG5 KJC3:KJC5 KSY3:KSY5 LCU3:LCU5 LMQ3:LMQ5 LWM3:LWM5 MGI3:MGI5 MQE3:MQE5 NAA3:NAA5 NJW3:NJW5 NTS3:NTS5 ODO3:ODO5 ONK3:ONK5 OXG3:OXG5 PHC3:PHC5 PQY3:PQY5 QAU3:QAU5 QKQ3:QKQ5 QUM3:QUM5 REI3:REI5 ROE3:ROE5 RYA3:RYA5 SHW3:SHW5 SRS3:SRS5 TBO3:TBO5 TLK3:TLK5 TVG3:TVG5 UFC3:UFC5 UOY3:UOY5 UYU3:UYU5 VIQ3:VIQ5 VSM3:VSM5 WCI3:WCI5 WME3:WME5 WWA3:WWA5">
      <formula1>4000</formula1>
    </dataValidation>
    <dataValidation type="list" allowBlank="1" showInputMessage="1" showErrorMessage="1" errorTitle="处罚类别" error="提示：_x000a_1）文本（ 36 个字符）_x000a_2）必填项， 填写警告、 罚款、 没收违法所得、没收非法财物、 责令停产停业、 暂扣或者吊销许可证、 暂或者吊销执照、 行政拘留或其他， 如为“ 其他”， 需注明具体类别_x000a_3)如为“其他”的需要在备注中注明" promptTitle="处罚类别" prompt="提示：_x000a_1）文本（ 36 个字符）_x000a_2）必填项， 填写警告、 罚款、 没收违法所得、没收非法财物、 责令停产停业、 暂扣或者吊销许可证、 暂或者吊销执照、 行政拘留或其他， 如为“ 其他”， 需注明具体类别_x000a_3)如为“其他”的需要在备注中注明" sqref="R1:R1048576 JN3:JN5 TJ3:TJ5 ADF3:ADF5 ANB3:ANB5 AWX3:AWX5 BGT3:BGT5 BQP3:BQP5 CAL3:CAL5 CKH3:CKH5 CUD3:CUD5 DDZ3:DDZ5 DNV3:DNV5 DXR3:DXR5 EHN3:EHN5 ERJ3:ERJ5 FBF3:FBF5 FLB3:FLB5 FUX3:FUX5 GET3:GET5 GOP3:GOP5 GYL3:GYL5 HIH3:HIH5 HSD3:HSD5 IBZ3:IBZ5 ILV3:ILV5 IVR3:IVR5 JFN3:JFN5 JPJ3:JPJ5 JZF3:JZF5 KJB3:KJB5 KSX3:KSX5 LCT3:LCT5 LMP3:LMP5 LWL3:LWL5 MGH3:MGH5 MQD3:MQD5 MZZ3:MZZ5 NJV3:NJV5 NTR3:NTR5 ODN3:ODN5 ONJ3:ONJ5 OXF3:OXF5 PHB3:PHB5 PQX3:PQX5 QAT3:QAT5 QKP3:QKP5 QUL3:QUL5 REH3:REH5 ROD3:ROD5 RXZ3:RXZ5 SHV3:SHV5 SRR3:SRR5 TBN3:TBN5 TLJ3:TLJ5 TVF3:TVF5 UFB3:UFB5 UOX3:UOX5 UYT3:UYT5 VIP3:VIP5 VSL3:VSL5 WCH3:WCH5 WMD3:WMD5 WVZ3:WVZ5">
      <formula1>"警告,罚款,没收违法所得、没收非法财物,责令停产停业,暂扣或者吊销许可证、暂扣或者吊销执照,行政拘留,其他"</formula1>
    </dataValidation>
    <dataValidation type="textLength" operator="lessThanOrEqual" allowBlank="1" showInputMessage="1" showErrorMessage="1" errorTitle="违法行为类型" error="要求：_x000a_1）文本（ 2000 个字符）_x000a_2）必填项， 填写行政相对人具体违反的某项法律法规" promptTitle="违法行为类型" prompt="1）文本（ 2000 个字符）_x000a_2）必填项， 填写行政相对人具体违反的某项法律法规" sqref="O1:O1048576 JK3:JK5 TG3:TG5 ADC3:ADC5 AMY3:AMY5 AWU3:AWU5 BGQ3:BGQ5 BQM3:BQM5 CAI3:CAI5 CKE3:CKE5 CUA3:CUA5 DDW3:DDW5 DNS3:DNS5 DXO3:DXO5 EHK3:EHK5 ERG3:ERG5 FBC3:FBC5 FKY3:FKY5 FUU3:FUU5 GEQ3:GEQ5 GOM3:GOM5 GYI3:GYI5 HIE3:HIE5 HSA3:HSA5 IBW3:IBW5 ILS3:ILS5 IVO3:IVO5 JFK3:JFK5 JPG3:JPG5 JZC3:JZC5 KIY3:KIY5 KSU3:KSU5 LCQ3:LCQ5 LMM3:LMM5 LWI3:LWI5 MGE3:MGE5 MQA3:MQA5 MZW3:MZW5 NJS3:NJS5 NTO3:NTO5 ODK3:ODK5 ONG3:ONG5 OXC3:OXC5 PGY3:PGY5 PQU3:PQU5 QAQ3:QAQ5 QKM3:QKM5 QUI3:QUI5 REE3:REE5 ROA3:ROA5 RXW3:RXW5 SHS3:SHS5 SRO3:SRO5 TBK3:TBK5 TLG3:TLG5 TVC3:TVC5 UEY3:UEY5 UOU3:UOU5 UYQ3:UYQ5 VIM3:VIM5 VSI3:VSI5 WCE3:WCE5 WMA3:WMA5 WVW3:WVW5">
      <formula1>2000</formula1>
    </dataValidation>
    <dataValidation type="textLength" operator="lessThanOrEqual" allowBlank="1" showInputMessage="1" showErrorMessage="1" errorTitle="违法事实" error="提示：_x000a_1）文本(5000 个字符)_x000a_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promptTitle="违法事实" prompt="提示：_x000a_1）文本(5000 个字符)_x000a_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sqref="P1:P65536 JL3:JL5 TH3:TH5 ADD3:ADD5 AMZ3:AMZ5 AWV3:AWV5 BGR3:BGR5 BQN3:BQN5 CAJ3:CAJ5 CKF3:CKF5 CUB3:CUB5 DDX3:DDX5 DNT3:DNT5 DXP3:DXP5 EHL3:EHL5 ERH3:ERH5 FBD3:FBD5 FKZ3:FKZ5 FUV3:FUV5 GER3:GER5 GON3:GON5 GYJ3:GYJ5 HIF3:HIF5 HSB3:HSB5 IBX3:IBX5 ILT3:ILT5 IVP3:IVP5 JFL3:JFL5 JPH3:JPH5 JZD3:JZD5 KIZ3:KIZ5 KSV3:KSV5 LCR3:LCR5 LMN3:LMN5 LWJ3:LWJ5 MGF3:MGF5 MQB3:MQB5 MZX3:MZX5 NJT3:NJT5 NTP3:NTP5 ODL3:ODL5 ONH3:ONH5 OXD3:OXD5 PGZ3:PGZ5 PQV3:PQV5 QAR3:QAR5 QKN3:QKN5 QUJ3:QUJ5 REF3:REF5 ROB3:ROB5 RXX3:RXX5 SHT3:SHT5 SRP3:SRP5 TBL3:TBL5 TLH3:TLH5 TVD3:TVD5 UEZ3:UEZ5 UOV3:UOV5 UYR3:UYR5 VIN3:VIN5 VSJ3:VSJ5 WCF3:WCF5 WMB3:WMB5 WVX3:WVX5">
      <formula1>5000</formula1>
    </dataValidation>
    <dataValidation type="textLength" operator="lessThanOrEqual" allowBlank="1" showInputMessage="1" showErrorMessage="1" errorTitle="处罚机关" error="提示：_x000a_1）文本(200 个字符)_x000a_2）必填项， 填写做出行政处罚决定的各级行_x000a_政处罚决定机关全称， 例如“ XX 市 XX 区市场监督管理局”" promptTitle="处罚机关" prompt="提示：_x000a_1）文本(200 个字符)_x000a_2）必填项， 填写做出行政处罚决定的各级行_x000a_政处罚决定机关全称， 例如“ XX 市 XX 区市场监督管理局”" sqref="Z1:Z1048576 AB2:AB5 JV3:JV5 TR3:TR5 ADN3:ADN5 ANJ3:ANJ5 AXF3:AXF5 BHB3:BHB5 BQX3:BQX5 CAT3:CAT5 CKP3:CKP5 CUL3:CUL5 DEH3:DEH5 DOD3:DOD5 DXZ3:DXZ5 EHV3:EHV5 ERR3:ERR5 FBN3:FBN5 FLJ3:FLJ5 FVF3:FVF5 GFB3:GFB5 GOX3:GOX5 GYT3:GYT5 HIP3:HIP5 HSL3:HSL5 ICH3:ICH5 IMD3:IMD5 IVZ3:IVZ5 JFV3:JFV5 JPR3:JPR5 JZN3:JZN5 KJJ3:KJJ5 KTF3:KTF5 LDB3:LDB5 LMX3:LMX5 LWT3:LWT5 MGP3:MGP5 MQL3:MQL5 NAH3:NAH5 NKD3:NKD5 NTZ3:NTZ5 ODV3:ODV5 ONR3:ONR5 OXN3:OXN5 PHJ3:PHJ5 PRF3:PRF5 QBB3:QBB5 QKX3:QKX5 QUT3:QUT5 REP3:REP5 ROL3:ROL5 RYH3:RYH5 SID3:SID5 SRZ3:SRZ5 TBV3:TBV5 TLR3:TLR5 TVN3:TVN5 UFJ3:UFJ5 UPF3:UPF5 UZB3:UZB5 VIX3:VIX5 VST3:VST5 WCP3:WCP5 WML3:WML5 WWH3:WWH5 JX3:JX5 TT3:TT5 ADP3:ADP5 ANL3:ANL5 AXH3:AXH5 BHD3:BHD5 BQZ3:BQZ5 CAV3:CAV5 CKR3:CKR5 CUN3:CUN5 DEJ3:DEJ5 DOF3:DOF5 DYB3:DYB5 EHX3:EHX5 ERT3:ERT5 FBP3:FBP5 FLL3:FLL5 FVH3:FVH5 GFD3:GFD5 GOZ3:GOZ5 GYV3:GYV5 HIR3:HIR5 HSN3:HSN5 ICJ3:ICJ5 IMF3:IMF5 IWB3:IWB5 JFX3:JFX5 JPT3:JPT5 JZP3:JZP5 KJL3:KJL5 KTH3:KTH5 LDD3:LDD5 LMZ3:LMZ5 LWV3:LWV5 MGR3:MGR5 MQN3:MQN5 NAJ3:NAJ5 NKF3:NKF5 NUB3:NUB5 ODX3:ODX5 ONT3:ONT5 OXP3:OXP5 PHL3:PHL5 PRH3:PRH5 QBD3:QBD5 QKZ3:QKZ5 QUV3:QUV5 RER3:RER5 RON3:RON5 RYJ3:RYJ5 SIF3:SIF5 SSB3:SSB5 TBX3:TBX5 TLT3:TLT5 TVP3:TVP5 UFL3:UFL5 UPH3:UPH5 UZD3:UZD5 VIZ3:VIZ5 VSV3:VSV5 WCR3:WCR5 WMN3:WMN5 WWJ3:WWJ5">
      <formula1>200</formula1>
    </dataValidation>
    <dataValidation type="date" allowBlank="1" showInputMessage="1" showErrorMessage="1" errorTitle="处罚决定日期" error="提示：_x000a_1）日期_x000a_2）必填项， 填写做出行政处罚决定的具体日期， 格式为 YYYY/MM/DD" promptTitle="处罚决定日期" prompt="提示：_x000a_1）日期_x000a_2）必填项， 填写做出行政处罚决定的具体日期， 格式为 YYYY/MM/DD_x000a__x000a_" sqref="W1:W1048576 Y2 JS3:JS5 TO3:TO5 ADK3:ADK5 ANG3:ANG5 AXC3:AXC5 BGY3:BGY5 BQU3:BQU5 CAQ3:CAQ5 CKM3:CKM5 CUI3:CUI5 DEE3:DEE5 DOA3:DOA5 DXW3:DXW5 EHS3:EHS5 ERO3:ERO5 FBK3:FBK5 FLG3:FLG5 FVC3:FVC5 GEY3:GEY5 GOU3:GOU5 GYQ3:GYQ5 HIM3:HIM5 HSI3:HSI5 ICE3:ICE5 IMA3:IMA5 IVW3:IVW5 JFS3:JFS5 JPO3:JPO5 JZK3:JZK5 KJG3:KJG5 KTC3:KTC5 LCY3:LCY5 LMU3:LMU5 LWQ3:LWQ5 MGM3:MGM5 MQI3:MQI5 NAE3:NAE5 NKA3:NKA5 NTW3:NTW5 ODS3:ODS5 ONO3:ONO5 OXK3:OXK5 PHG3:PHG5 PRC3:PRC5 QAY3:QAY5 QKU3:QKU5 QUQ3:QUQ5 REM3:REM5 ROI3:ROI5 RYE3:RYE5 SIA3:SIA5 SRW3:SRW5 TBS3:TBS5 TLO3:TLO5 TVK3:TVK5 UFG3:UFG5 UPC3:UPC5 UYY3:UYY5 VIU3:VIU5 VSQ3:VSQ5 WCM3:WCM5 WMI3:WMI5 WWE3:WWE5">
      <formula1>1</formula1>
      <formula2>73050</formula2>
    </dataValidation>
    <dataValidation type="date" allowBlank="1" showInputMessage="1" showErrorMessage="1" errorTitle="处罚有效期" error="1)日期_x000a_2)必填项， 填写行政处罚决定的截止日期，格式为 YYYY/MM/DD， 2099/12/31 的含义为长期" promptTitle="处罚有效期" prompt="1)日期_x000a_2)必填项， 填写行政处罚决定的截止日期，格式为 YYYY/MM/DD， 2099/12/31 的含义为长期" sqref="X1:X1048576 JT3:JT5 TP3:TP5 ADL3:ADL5 ANH3:ANH5 AXD3:AXD5 BGZ3:BGZ5 BQV3:BQV5 CAR3:CAR5 CKN3:CKN5 CUJ3:CUJ5 DEF3:DEF5 DOB3:DOB5 DXX3:DXX5 EHT3:EHT5 ERP3:ERP5 FBL3:FBL5 FLH3:FLH5 FVD3:FVD5 GEZ3:GEZ5 GOV3:GOV5 GYR3:GYR5 HIN3:HIN5 HSJ3:HSJ5 ICF3:ICF5 IMB3:IMB5 IVX3:IVX5 JFT3:JFT5 JPP3:JPP5 JZL3:JZL5 KJH3:KJH5 KTD3:KTD5 LCZ3:LCZ5 LMV3:LMV5 LWR3:LWR5 MGN3:MGN5 MQJ3:MQJ5 NAF3:NAF5 NKB3:NKB5 NTX3:NTX5 ODT3:ODT5 ONP3:ONP5 OXL3:OXL5 PHH3:PHH5 PRD3:PRD5 QAZ3:QAZ5 QKV3:QKV5 QUR3:QUR5 REN3:REN5 ROJ3:ROJ5 RYF3:RYF5 SIB3:SIB5 SRX3:SRX5 TBT3:TBT5 TLP3:TLP5 TVL3:TVL5 UFH3:UFH5 UPD3:UPD5 UYZ3:UYZ5 VIV3:VIV5 VSR3:VSR5 WCN3:WCN5 WMJ3:WMJ5 WWF3:WWF5">
      <formula1>1</formula1>
      <formula2>73050</formula2>
    </dataValidation>
    <dataValidation type="textLength" operator="lessThanOrEqual" allowBlank="1" showInputMessage="1" showErrorMessage="1" errorTitle="数据来源单位统一社会信用代码" error="提示：_x000a_1）字符（18个字符）_x000a_2）必填项， 填写上传该条数据的单位的统一社会信用代码_x000a_" promptTitle="数据来源单位统一社会信用代码" prompt="提示：_x000a_1）字符（18个字符）_x000a_2）必填项， 填写上传该条数据的单位的统一社会信用代码" sqref="AC1:AC1048576 AA2 JY3:JY5 TU3:TU5 ADQ3:ADQ5 ANM3:ANM5 AXI3:AXI5 BHE3:BHE5 BRA3:BRA5 CAW3:CAW5 CKS3:CKS5 CUO3:CUO5 DEK3:DEK5 DOG3:DOG5 DYC3:DYC5 EHY3:EHY5 ERU3:ERU5 FBQ3:FBQ5 FLM3:FLM5 FVI3:FVI5 GFE3:GFE5 GPA3:GPA5 GYW3:GYW5 HIS3:HIS5 HSO3:HSO5 ICK3:ICK5 IMG3:IMG5 IWC3:IWC5 JFY3:JFY5 JPU3:JPU5 JZQ3:JZQ5 KJM3:KJM5 KTI3:KTI5 LDE3:LDE5 LNA3:LNA5 LWW3:LWW5 MGS3:MGS5 MQO3:MQO5 NAK3:NAK5 NKG3:NKG5 NUC3:NUC5 ODY3:ODY5 ONU3:ONU5 OXQ3:OXQ5 PHM3:PHM5 PRI3:PRI5 QBE3:QBE5 QLA3:QLA5 QUW3:QUW5 RES3:RES5 ROO3:ROO5 RYK3:RYK5 SIG3:SIG5 SSC3:SSC5 TBY3:TBY5 TLU3:TLU5 TVQ3:TVQ5 UFM3:UFM5 UPI3:UPI5 UZE3:UZE5 VJA3:VJA5 VSW3:VSW5 WCS3:WCS5 WMO3:WMO5 WWK3:WWK5">
      <formula1>18</formula1>
    </dataValidation>
    <dataValidation type="textLength" operator="lessThanOrEqual" allowBlank="1" showInputMessage="1" showErrorMessage="1" errorTitle="备注" error="提示：_x000a_1）文本(512 个字符)_x000a_2）选填项， 填写其他需要补充的信息" promptTitle="备注" prompt="提示：_x000a_1）文本(512 个字符)_x000a_2）选填项， 填写其他需要补充的信息" sqref="AD1:AD1048576 JZ3:JZ5 TV3:TV5 ADR3:ADR5 ANN3:ANN5 AXJ3:AXJ5 BHF3:BHF5 BRB3:BRB5 CAX3:CAX5 CKT3:CKT5 CUP3:CUP5 DEL3:DEL5 DOH3:DOH5 DYD3:DYD5 EHZ3:EHZ5 ERV3:ERV5 FBR3:FBR5 FLN3:FLN5 FVJ3:FVJ5 GFF3:GFF5 GPB3:GPB5 GYX3:GYX5 HIT3:HIT5 HSP3:HSP5 ICL3:ICL5 IMH3:IMH5 IWD3:IWD5 JFZ3:JFZ5 JPV3:JPV5 JZR3:JZR5 KJN3:KJN5 KTJ3:KTJ5 LDF3:LDF5 LNB3:LNB5 LWX3:LWX5 MGT3:MGT5 MQP3:MQP5 NAL3:NAL5 NKH3:NKH5 NUD3:NUD5 ODZ3:ODZ5 ONV3:ONV5 OXR3:OXR5 PHN3:PHN5 PRJ3:PRJ5 QBF3:QBF5 QLB3:QLB5 QUX3:QUX5 RET3:RET5 ROP3:ROP5 RYL3:RYL5 SIH3:SIH5 SSD3:SSD5 TBZ3:TBZ5 TLV3:TLV5 TVR3:TVR5 UFN3:UFN5 UPJ3:UPJ5 UZF3:UZF5 VJB3:VJB5 VSX3:VSX5 WCT3:WCT5 WMP3:WMP5 WWL3:WWL5">
      <formula1>512</formula1>
    </dataValidation>
    <dataValidation type="list" allowBlank="1" showInputMessage="1" showErrorMessage="1" errorTitle="执法门类" error="提示：必填项，在下拉列表中选择一项" promptTitle="执法门类" prompt="提示：必填项，在下拉列表中选择一项" sqref="AE1:AE1048576 KA3:KA5 TW3:TW5 ADS3:ADS5 ANO3:ANO5 AXK3:AXK5 BHG3:BHG5 BRC3:BRC5 CAY3:CAY5 CKU3:CKU5 CUQ3:CUQ5 DEM3:DEM5 DOI3:DOI5 DYE3:DYE5 EIA3:EIA5 ERW3:ERW5 FBS3:FBS5 FLO3:FLO5 FVK3:FVK5 GFG3:GFG5 GPC3:GPC5 GYY3:GYY5 HIU3:HIU5 HSQ3:HSQ5 ICM3:ICM5 IMI3:IMI5 IWE3:IWE5 JGA3:JGA5 JPW3:JPW5 JZS3:JZS5 KJO3:KJO5 KTK3:KTK5 LDG3:LDG5 LNC3:LNC5 LWY3:LWY5 MGU3:MGU5 MQQ3:MQQ5 NAM3:NAM5 NKI3:NKI5 NUE3:NUE5 OEA3:OEA5 ONW3:ONW5 OXS3:OXS5 PHO3:PHO5 PRK3:PRK5 QBG3:QBG5 QLC3:QLC5 QUY3:QUY5 REU3:REU5 ROQ3:ROQ5 RYM3:RYM5 SII3:SII5 SSE3:SSE5 TCA3:TCA5 TLW3:TLW5 TVS3:TVS5 UFO3:UFO5 UPK3:UPK5 UZG3:UZG5 VJC3:VJC5 VSY3:VSY5 WCU3:WCU5 WMQ3:WMQ5 WWM3:WWM5">
      <formula1>"治超执法,客运执法,路域执法,其他"</formula1>
    </dataValidation>
    <dataValidation type="list" allowBlank="1" showInputMessage="1" showErrorMessage="1" errorTitle="失信程度" error="提示：必填项，在下拉列表中选择一项" promptTitle="失信程度" prompt="提示：必填项，在下拉列表中选择一项" sqref="AF1:AF1048576 KB3:KB5 TX3:TX5 ADT3:ADT5 ANP3:ANP5 AXL3:AXL5 BHH3:BHH5 BRD3:BRD5 CAZ3:CAZ5 CKV3:CKV5 CUR3:CUR5 DEN3:DEN5 DOJ3:DOJ5 DYF3:DYF5 EIB3:EIB5 ERX3:ERX5 FBT3:FBT5 FLP3:FLP5 FVL3:FVL5 GFH3:GFH5 GPD3:GPD5 GYZ3:GYZ5 HIV3:HIV5 HSR3:HSR5 ICN3:ICN5 IMJ3:IMJ5 IWF3:IWF5 JGB3:JGB5 JPX3:JPX5 JZT3:JZT5 KJP3:KJP5 KTL3:KTL5 LDH3:LDH5 LND3:LND5 LWZ3:LWZ5 MGV3:MGV5 MQR3:MQR5 NAN3:NAN5 NKJ3:NKJ5 NUF3:NUF5 OEB3:OEB5 ONX3:ONX5 OXT3:OXT5 PHP3:PHP5 PRL3:PRL5 QBH3:QBH5 QLD3:QLD5 QUZ3:QUZ5 REV3:REV5 ROR3:ROR5 RYN3:RYN5 SIJ3:SIJ5 SSF3:SSF5 TCB3:TCB5 TLX3:TLX5 TVT3:TVT5 UFP3:UFP5 UPL3:UPL5 UZH3:UZH5 VJD3:VJD5 VSZ3:VSZ5 WCV3:WCV5 WMR3:WMR5 WWN3:WWN5">
      <formula1>"一般失信行为,严重失信行为,特定严重失信行为"</formula1>
    </dataValidation>
    <dataValidation type="textLength" operator="lessThanOrEqual" allowBlank="1" showInputMessage="1" showErrorMessage="1" errorTitle="行政相对人代码_6(社会组织登记证号)" error="提示：_x000a_1）文本(50 个字符)_x000a_2）涉及法人及非法人组织时此项为选填项， 涉及自然人时此项为空白。" promptTitle="行政相对人代码_6(社会组织登记证号)" prompt="提示：_x000a_1）文本(50 个字符)_x000a_2）涉及法人及非法人组织时此项为选填项， 涉及自然人时此项为空白。" sqref="H1:H1048576 JD3:JD5 SZ3:SZ5 ACV3:ACV5 AMR3:AMR5 AWN3:AWN5 BGJ3:BGJ5 BQF3:BQF5 CAB3:CAB5 CJX3:CJX5 CTT3:CTT5 DDP3:DDP5 DNL3:DNL5 DXH3:DXH5 EHD3:EHD5 EQZ3:EQZ5 FAV3:FAV5 FKR3:FKR5 FUN3:FUN5 GEJ3:GEJ5 GOF3:GOF5 GYB3:GYB5 HHX3:HHX5 HRT3:HRT5 IBP3:IBP5 ILL3:ILL5 IVH3:IVH5 JFD3:JFD5 JOZ3:JOZ5 JYV3:JYV5 KIR3:KIR5 KSN3:KSN5 LCJ3:LCJ5 LMF3:LMF5 LWB3:LWB5 MFX3:MFX5 MPT3:MPT5 MZP3:MZP5 NJL3:NJL5 NTH3:NTH5 ODD3:ODD5 OMZ3:OMZ5 OWV3:OWV5 PGR3:PGR5 PQN3:PQN5 QAJ3:QAJ5 QKF3:QKF5 QUB3:QUB5 RDX3:RDX5 RNT3:RNT5 RXP3:RXP5 SHL3:SHL5 SRH3:SRH5 TBD3:TBD5 TKZ3:TKZ5 TUV3:TUV5 UER3:UER5 UON3:UON5 UYJ3:UYJ5 VIF3:VIF5 VSB3:VSB5 WBX3:WBX5 WLT3:WLT5 WVP3:WVP5">
      <formula1>50</formula1>
    </dataValidation>
    <dataValidation type="textLength" operator="lessThanOrEqual" allowBlank="1" showInputMessage="1" showErrorMessage="1" errorTitle="行政相对人代码_2（工商注册号）" error="提示：_x000a_1）文本(50 个字符)_x000a_2）涉及法人及非法人组织、 个体工商户时此项为选填项， 涉及自然人时此项为空白。" promptTitle="行政相对人代码_2（工商注册号）" prompt="提示：_x000a_1）文本(50 个字符)_x000a_2）涉及法人及非法人组织、 个体工商户时此项为选填项， 涉及自然人时此项为空白。" sqref="D1:D1048576 IZ3:IZ5 SV3:SV5 ACR3:ACR5 AMN3:AMN5 AWJ3:AWJ5 BGF3:BGF5 BQB3:BQB5 BZX3:BZX5 CJT3:CJT5 CTP3:CTP5 DDL3:DDL5 DNH3:DNH5 DXD3:DXD5 EGZ3:EGZ5 EQV3:EQV5 FAR3:FAR5 FKN3:FKN5 FUJ3:FUJ5 GEF3:GEF5 GOB3:GOB5 GXX3:GXX5 HHT3:HHT5 HRP3:HRP5 IBL3:IBL5 ILH3:ILH5 IVD3:IVD5 JEZ3:JEZ5 JOV3:JOV5 JYR3:JYR5 KIN3:KIN5 KSJ3:KSJ5 LCF3:LCF5 LMB3:LMB5 LVX3:LVX5 MFT3:MFT5 MPP3:MPP5 MZL3:MZL5 NJH3:NJH5 NTD3:NTD5 OCZ3:OCZ5 OMV3:OMV5 OWR3:OWR5 PGN3:PGN5 PQJ3:PQJ5 QAF3:QAF5 QKB3:QKB5 QTX3:QTX5 RDT3:RDT5 RNP3:RNP5 RXL3:RXL5 SHH3:SHH5 SRD3:SRD5 TAZ3:TAZ5 TKV3:TKV5 TUR3:TUR5 UEN3:UEN5 UOJ3:UOJ5 UYF3:UYF5 VIB3:VIB5 VRX3:VRX5 WBT3:WBT5 WLP3:WLP5 WVL3:WVL5">
      <formula1>50</formula1>
    </dataValidation>
    <dataValidation type="textLength" operator="lessThanOrEqual" allowBlank="1" showInputMessage="1" showErrorMessage="1" errorTitle="行政相对人代码_3（组织机构代码）" error="提示：_x000a_1）文本(9 个字符)_x000a_2）涉及法人及非法人组织、 个体工商户时此项为选填项， 涉及自然人时此项为空白。_x000a_" promptTitle="行政相对人代码_3（组织机构代码）" prompt="提示：_x000a_1）文本(9 个字符)_x000a_2）涉及法人及非法人组织、 个体工商户时此项为选填项， 涉及自然人时此项为空白。" sqref="E1:E1048576 JA3:JA5 SW3:SW5 ACS3:ACS5 AMO3:AMO5 AWK3:AWK5 BGG3:BGG5 BQC3:BQC5 BZY3:BZY5 CJU3:CJU5 CTQ3:CTQ5 DDM3:DDM5 DNI3:DNI5 DXE3:DXE5 EHA3:EHA5 EQW3:EQW5 FAS3:FAS5 FKO3:FKO5 FUK3:FUK5 GEG3:GEG5 GOC3:GOC5 GXY3:GXY5 HHU3:HHU5 HRQ3:HRQ5 IBM3:IBM5 ILI3:ILI5 IVE3:IVE5 JFA3:JFA5 JOW3:JOW5 JYS3:JYS5 KIO3:KIO5 KSK3:KSK5 LCG3:LCG5 LMC3:LMC5 LVY3:LVY5 MFU3:MFU5 MPQ3:MPQ5 MZM3:MZM5 NJI3:NJI5 NTE3:NTE5 ODA3:ODA5 OMW3:OMW5 OWS3:OWS5 PGO3:PGO5 PQK3:PQK5 QAG3:QAG5 QKC3:QKC5 QTY3:QTY5 RDU3:RDU5 RNQ3:RNQ5 RXM3:RXM5 SHI3:SHI5 SRE3:SRE5 TBA3:TBA5 TKW3:TKW5 TUS3:TUS5 UEO3:UEO5 UOK3:UOK5 UYG3:UYG5 VIC3:VIC5 VRY3:VRY5 WBU3:WBU5 WLQ3:WLQ5 WVM3:WVM5">
      <formula1>9</formula1>
    </dataValidation>
    <dataValidation type="textLength" operator="lessThanOrEqual" allowBlank="1" showInputMessage="1" showErrorMessage="1" errorTitle="行政相对人代码_4（税务登记号）" error="提示：_x000a_1）文本(15 个字符)_x000a_2）涉及法人及非法人组织、 个体工商户时此项为选填项， 涉及自然人时此项为空白。" promptTitle="行政相对人代码_4（税务登记号）" prompt="提示：_x000a_1）文本(15 个字符)_x000a_2）涉及法人及非法人组织、 个体工商户时此项为选填项， 涉及自然人时此项为空白。" sqref="F1:F1048576 JB3:JB5 SX3:SX5 ACT3:ACT5 AMP3:AMP5 AWL3:AWL5 BGH3:BGH5 BQD3:BQD5 BZZ3:BZZ5 CJV3:CJV5 CTR3:CTR5 DDN3:DDN5 DNJ3:DNJ5 DXF3:DXF5 EHB3:EHB5 EQX3:EQX5 FAT3:FAT5 FKP3:FKP5 FUL3:FUL5 GEH3:GEH5 GOD3:GOD5 GXZ3:GXZ5 HHV3:HHV5 HRR3:HRR5 IBN3:IBN5 ILJ3:ILJ5 IVF3:IVF5 JFB3:JFB5 JOX3:JOX5 JYT3:JYT5 KIP3:KIP5 KSL3:KSL5 LCH3:LCH5 LMD3:LMD5 LVZ3:LVZ5 MFV3:MFV5 MPR3:MPR5 MZN3:MZN5 NJJ3:NJJ5 NTF3:NTF5 ODB3:ODB5 OMX3:OMX5 OWT3:OWT5 PGP3:PGP5 PQL3:PQL5 QAH3:QAH5 QKD3:QKD5 QTZ3:QTZ5 RDV3:RDV5 RNR3:RNR5 RXN3:RXN5 SHJ3:SHJ5 SRF3:SRF5 TBB3:TBB5 TKX3:TKX5 TUT3:TUT5 UEP3:UEP5 UOL3:UOL5 UYH3:UYH5 VID3:VID5 VRZ3:VRZ5 WBV3:WBV5 WLR3:WLR5 WVN3:WVN5">
      <formula1>15</formula1>
    </dataValidation>
    <dataValidation type="textLength" operator="lessThanOrEqual" allowBlank="1" showInputMessage="1" showErrorMessage="1" errorTitle="行政相对人代码_5(事业单位证书号)" error="提示：_x000a_1）文本(12 个字符)_x000a_2）涉及法人及非法人组织时此项为选填项， 涉及自然人时此项为空白。" promptTitle="行政相对人代码_5(事业单位证书号)" prompt="提示：_x000a_1）文本(12 个字符)_x000a_2）涉及法人及非法人组织时此项为选填项， 涉及自然人时此项为空白。" sqref="G1:G1048576 JC3:JC5 SY3:SY5 ACU3:ACU5 AMQ3:AMQ5 AWM3:AWM5 BGI3:BGI5 BQE3:BQE5 CAA3:CAA5 CJW3:CJW5 CTS3:CTS5 DDO3:DDO5 DNK3:DNK5 DXG3:DXG5 EHC3:EHC5 EQY3:EQY5 FAU3:FAU5 FKQ3:FKQ5 FUM3:FUM5 GEI3:GEI5 GOE3:GOE5 GYA3:GYA5 HHW3:HHW5 HRS3:HRS5 IBO3:IBO5 ILK3:ILK5 IVG3:IVG5 JFC3:JFC5 JOY3:JOY5 JYU3:JYU5 KIQ3:KIQ5 KSM3:KSM5 LCI3:LCI5 LME3:LME5 LWA3:LWA5 MFW3:MFW5 MPS3:MPS5 MZO3:MZO5 NJK3:NJK5 NTG3:NTG5 ODC3:ODC5 OMY3:OMY5 OWU3:OWU5 PGQ3:PGQ5 PQM3:PQM5 QAI3:QAI5 QKE3:QKE5 QUA3:QUA5 RDW3:RDW5 RNS3:RNS5 RXO3:RXO5 SHK3:SHK5 SRG3:SRG5 TBC3:TBC5 TKY3:TKY5 TUU3:TUU5 UEQ3:UEQ5 UOM3:UOM5 UYI3:UYI5 VIE3:VIE5 VSA3:VSA5 WBW3:WBW5 WLS3:WLS5 WVO3:WVO5">
      <formula1>12</formula1>
    </dataValidation>
    <dataValidation type="textLength" operator="lessThanOrEqual" allowBlank="1" showInputMessage="1" showErrorMessage="1" errorTitle="证件号码" error="提示：_x000a_1）文本(64 个字符)_x000a_2）涉及自然人时此项为必填项， 涉及法人及非法人组织、 个体工商户时此项为空白。" promptTitle="证件号码" prompt="提示：_x000a_1）文本(64 个字符)_x000a_2）涉及自然人时此项为必填项， 涉及法人及非法人组织、 个体工商户时此项为空白。" sqref="M1:M1048576 JI3:JI5 TE3:TE5 ADA3:ADA5 AMW3:AMW5 AWS3:AWS5 BGO3:BGO5 BQK3:BQK5 CAG3:CAG5 CKC3:CKC5 CTY3:CTY5 DDU3:DDU5 DNQ3:DNQ5 DXM3:DXM5 EHI3:EHI5 ERE3:ERE5 FBA3:FBA5 FKW3:FKW5 FUS3:FUS5 GEO3:GEO5 GOK3:GOK5 GYG3:GYG5 HIC3:HIC5 HRY3:HRY5 IBU3:IBU5 ILQ3:ILQ5 IVM3:IVM5 JFI3:JFI5 JPE3:JPE5 JZA3:JZA5 KIW3:KIW5 KSS3:KSS5 LCO3:LCO5 LMK3:LMK5 LWG3:LWG5 MGC3:MGC5 MPY3:MPY5 MZU3:MZU5 NJQ3:NJQ5 NTM3:NTM5 ODI3:ODI5 ONE3:ONE5 OXA3:OXA5 PGW3:PGW5 PQS3:PQS5 QAO3:QAO5 QKK3:QKK5 QUG3:QUG5 REC3:REC5 RNY3:RNY5 RXU3:RXU5 SHQ3:SHQ5 SRM3:SRM5 TBI3:TBI5 TLE3:TLE5 TVA3:TVA5 UEW3:UEW5 UOS3:UOS5 UYO3:UYO5 VIK3:VIK5 VSG3:VSG5 WCC3:WCC5 WLY3:WLY5 WVU3:WVU5">
      <formula1>64</formula1>
    </dataValidation>
    <dataValidation type="list" allowBlank="1" showInputMessage="1" showErrorMessage="1" errorTitle="证件类型" error="1)文本(64 个字符)_x000a_2)涉及自然人时此项为必填项， 通过下拉菜_x000a_单选择身份证、 护照号、 港澳居民来往内地通行证、 台湾居民来往大陆通行证、 外国人永久居留身份证中对应的证件类型， 涉及法人及非法人组织、 个体工商户时此项为空白。" promptTitle="证件类型" prompt="1)文本(64 个字符)_x000a_2)涉及自然人时此项为必填项， 通过下拉菜_x000a_单选择身份证、 护照号、 港澳居民来往内地通行证、 台湾居民来往大陆通行证、 外国人永久居留身份证中对应的证件类型， 涉及法人及非法人组织、 个体工商户时此项为空白。" sqref="L1:L1048576 JH3:JH5 TD3:TD5 ACZ3:ACZ5 AMV3:AMV5 AWR3:AWR5 BGN3:BGN5 BQJ3:BQJ5 CAF3:CAF5 CKB3:CKB5 CTX3:CTX5 DDT3:DDT5 DNP3:DNP5 DXL3:DXL5 EHH3:EHH5 ERD3:ERD5 FAZ3:FAZ5 FKV3:FKV5 FUR3:FUR5 GEN3:GEN5 GOJ3:GOJ5 GYF3:GYF5 HIB3:HIB5 HRX3:HRX5 IBT3:IBT5 ILP3:ILP5 IVL3:IVL5 JFH3:JFH5 JPD3:JPD5 JYZ3:JYZ5 KIV3:KIV5 KSR3:KSR5 LCN3:LCN5 LMJ3:LMJ5 LWF3:LWF5 MGB3:MGB5 MPX3:MPX5 MZT3:MZT5 NJP3:NJP5 NTL3:NTL5 ODH3:ODH5 OND3:OND5 OWZ3:OWZ5 PGV3:PGV5 PQR3:PQR5 QAN3:QAN5 QKJ3:QKJ5 QUF3:QUF5 REB3:REB5 RNX3:RNX5 RXT3:RXT5 SHP3:SHP5 SRL3:SRL5 TBH3:TBH5 TLD3:TLD5 TUZ3:TUZ5 UEV3:UEV5 UOR3:UOR5 UYN3:UYN5 VIJ3:VIJ5 VSF3:VSF5 WCB3:WCB5 WLX3:WLX5 WVT3:WVT5">
      <formula1>"身份证,护照号,港澳居民来往内地通行证,台湾居民来往大陆通行证,外国人永久居留身份证"</formula1>
    </dataValidation>
    <dataValidation type="list" allowBlank="1" showInputMessage="1" showErrorMessage="1" errorTitle="行政相对人类别" error="1)必填项_x000a_2)根据相对人所属类别填写法人及非法人组织、自然人、个体工商户三个类别中的一个" promptTitle="行政相对人类别" prompt="1)必填项_x000a_2)根据相对人所属类别填写法人及非法人组织、自然人、个体工商户三个类别中的一个" sqref="B1:B1048576 IX3:IX5 ST3:ST5 ACP3:ACP5 AML3:AML5 AWH3:AWH5 BGD3:BGD5 BPZ3:BPZ5 BZV3:BZV5 CJR3:CJR5 CTN3:CTN5 DDJ3:DDJ5 DNF3:DNF5 DXB3:DXB5 EGX3:EGX5 EQT3:EQT5 FAP3:FAP5 FKL3:FKL5 FUH3:FUH5 GED3:GED5 GNZ3:GNZ5 GXV3:GXV5 HHR3:HHR5 HRN3:HRN5 IBJ3:IBJ5 ILF3:ILF5 IVB3:IVB5 JEX3:JEX5 JOT3:JOT5 JYP3:JYP5 KIL3:KIL5 KSH3:KSH5 LCD3:LCD5 LLZ3:LLZ5 LVV3:LVV5 MFR3:MFR5 MPN3:MPN5 MZJ3:MZJ5 NJF3:NJF5 NTB3:NTB5 OCX3:OCX5 OMT3:OMT5 OWP3:OWP5 PGL3:PGL5 PQH3:PQH5 QAD3:QAD5 QJZ3:QJZ5 QTV3:QTV5 RDR3:RDR5 RNN3:RNN5 RXJ3:RXJ5 SHF3:SHF5 SRB3:SRB5 TAX3:TAX5 TKT3:TKT5 TUP3:TUP5 UEL3:UEL5 UOH3:UOH5 UYD3:UYD5 VHZ3:VHZ5 VRV3:VRV5 WBR3:WBR5 WLN3:WLN5 WVJ3:WVJ5">
      <formula1>"法人及非法人组织,自然人,个体工商户"</formula1>
    </dataValidation>
    <dataValidation type="textLength" operator="lessThanOrEqual" allowBlank="1" showInputMessage="1" showErrorMessage="1" errorTitle="法定代表人证件号码" error="提示：_x000a_1)文本(64 个字符以内)" promptTitle="法定代表人证件号码" prompt="提示：_x000a_1)文本(64 个字符以内)" sqref="K1:K1048576 JG3:JG5 TC3:TC5 ACY3:ACY5 AMU3:AMU5 AWQ3:AWQ5 BGM3:BGM5 BQI3:BQI5 CAE3:CAE5 CKA3:CKA5 CTW3:CTW5 DDS3:DDS5 DNO3:DNO5 DXK3:DXK5 EHG3:EHG5 ERC3:ERC5 FAY3:FAY5 FKU3:FKU5 FUQ3:FUQ5 GEM3:GEM5 GOI3:GOI5 GYE3:GYE5 HIA3:HIA5 HRW3:HRW5 IBS3:IBS5 ILO3:ILO5 IVK3:IVK5 JFG3:JFG5 JPC3:JPC5 JYY3:JYY5 KIU3:KIU5 KSQ3:KSQ5 LCM3:LCM5 LMI3:LMI5 LWE3:LWE5 MGA3:MGA5 MPW3:MPW5 MZS3:MZS5 NJO3:NJO5 NTK3:NTK5 ODG3:ODG5 ONC3:ONC5 OWY3:OWY5 PGU3:PGU5 PQQ3:PQQ5 QAM3:QAM5 QKI3:QKI5 QUE3:QUE5 REA3:REA5 RNW3:RNW5 RXS3:RXS5 SHO3:SHO5 SRK3:SRK5 TBG3:TBG5 TLC3:TLC5 TUY3:TUY5 UEU3:UEU5 UOQ3:UOQ5 UYM3:UYM5 VII3:VII5 VSE3:VSE5 WCA3:WCA5 WLW3:WLW5 WVS3:WVS5">
      <formula1>18</formula1>
    </dataValidation>
    <dataValidation type="list" allowBlank="1" showInputMessage="1" showErrorMessage="1" errorTitle="法定代表人证件类型" error="1)文本(64 个字符)_x000a_2)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promptTitle="法定代表人证件类型" prompt="1)文本(64 个字符)_x000a_2)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1:J1048576 JF3:JF5 TB3:TB5 ACX3:ACX5 AMT3:AMT5 AWP3:AWP5 BGL3:BGL5 BQH3:BQH5 CAD3:CAD5 CJZ3:CJZ5 CTV3:CTV5 DDR3:DDR5 DNN3:DNN5 DXJ3:DXJ5 EHF3:EHF5 ERB3:ERB5 FAX3:FAX5 FKT3:FKT5 FUP3:FUP5 GEL3:GEL5 GOH3:GOH5 GYD3:GYD5 HHZ3:HHZ5 HRV3:HRV5 IBR3:IBR5 ILN3:ILN5 IVJ3:IVJ5 JFF3:JFF5 JPB3:JPB5 JYX3:JYX5 KIT3:KIT5 KSP3:KSP5 LCL3:LCL5 LMH3:LMH5 LWD3:LWD5 MFZ3:MFZ5 MPV3:MPV5 MZR3:MZR5 NJN3:NJN5 NTJ3:NTJ5 ODF3:ODF5 ONB3:ONB5 OWX3:OWX5 PGT3:PGT5 PQP3:PQP5 QAL3:QAL5 QKH3:QKH5 QUD3:QUD5 RDZ3:RDZ5 RNV3:RNV5 RXR3:RXR5 SHN3:SHN5 SRJ3:SRJ5 TBF3:TBF5 TLB3:TLB5 TUX3:TUX5 UET3:UET5 UOP3:UOP5 UYL3:UYL5 VIH3:VIH5 VSD3:VSD5 WBZ3:WBZ5 WLV3:WLV5 WVR3:WVR5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行政处罚决定书文号" error="提示：_x000a_1）文本(128 个字符)_x000a_2）必填项， 填写行政处罚决定文书编号， 例如“ 中国证监会行政处罚决定书（ XXXX 管理（ 上海） 有限公司）〔 2017〕 XXX 号” 中的“ 〔 2017〕 XXX 号" promptTitle="行政处罚决定文书号" prompt="提示：_x000a_1）文本(128 个字符)_x000a_2）必填项， 填写行政处罚决定文书编号， 例如“ 中国证监会行政处罚决定书（ XXXX 管理（ 上海） 有限公司）〔 2017〕 XXX 号” 中的“ 〔 2017〕 XXX 号" sqref="N1:N1048576 JJ3:JJ5 TF3:TF5 ADB3:ADB5 AMX3:AMX5 AWT3:AWT5 BGP3:BGP5 BQL3:BQL5 CAH3:CAH5 CKD3:CKD5 CTZ3:CTZ5 DDV3:DDV5 DNR3:DNR5 DXN3:DXN5 EHJ3:EHJ5 ERF3:ERF5 FBB3:FBB5 FKX3:FKX5 FUT3:FUT5 GEP3:GEP5 GOL3:GOL5 GYH3:GYH5 HID3:HID5 HRZ3:HRZ5 IBV3:IBV5 ILR3:ILR5 IVN3:IVN5 JFJ3:JFJ5 JPF3:JPF5 JZB3:JZB5 KIX3:KIX5 KST3:KST5 LCP3:LCP5 LML3:LML5 LWH3:LWH5 MGD3:MGD5 MPZ3:MPZ5 MZV3:MZV5 NJR3:NJR5 NTN3:NTN5 ODJ3:ODJ5 ONF3:ONF5 OXB3:OXB5 PGX3:PGX5 PQT3:PQT5 QAP3:QAP5 QKL3:QKL5 QUH3:QUH5 RED3:RED5 RNZ3:RNZ5 RXV3:RXV5 SHR3:SHR5 SRN3:SRN5 TBJ3:TBJ5 TLF3:TLF5 TVB3:TVB5 UEX3:UEX5 UOT3:UOT5 UYP3:UYP5 VIL3:VIL5 VSH3:VSH5 WCD3:WCD5 WLZ3:WLZ5 WVV3:WVV5">
      <formula1>128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2016-10-13T08:06:48Z</dcterms:created>
  <dcterms:modified xsi:type="dcterms:W3CDTF">2021-10-28T03:06:53Z</dcterms:modified>
</cp:coreProperties>
</file>