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/>
  <bookViews>
    <workbookView xWindow="0" yWindow="0" windowWidth="19428" windowHeight="957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<sst xmlns="http://schemas.openxmlformats.org/spreadsheetml/2006/main" count="113" uniqueCount="79">
  <si>
    <t>行政相对人名称</t>
  </si>
  <si>
    <t>行政相对人类别</t>
  </si>
  <si>
    <t>行政相对人代码_1 (统一社会信用代码)</t>
  </si>
  <si>
    <r>
      <t>行政相对人代码_2</t>
    </r>
    <r>
      <rPr>
        <b/>
        <sz val="12"/>
        <rFont val="华文仿宋"/>
        <family val="3"/>
        <charset val="134"/>
      </rPr>
      <t>(工商注册号)</t>
    </r>
  </si>
  <si>
    <r>
      <t>行政相对人代码_</t>
    </r>
    <r>
      <rPr>
        <b/>
        <sz val="12"/>
        <rFont val="华文仿宋"/>
        <family val="3"/>
        <charset val="134"/>
      </rPr>
      <t>3</t>
    </r>
    <r>
      <rPr>
        <b/>
        <sz val="12"/>
        <rFont val="华文仿宋"/>
        <family val="3"/>
        <charset val="134"/>
      </rPr>
      <t xml:space="preserve"> (组织机构代码)</t>
    </r>
  </si>
  <si>
    <t>行政相对人代码_4 (税务登记号)</t>
  </si>
  <si>
    <t>行政相对人代码_5 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</si>
  <si>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</si>
  <si>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</si>
  <si>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</si>
  <si>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</si>
  <si>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</si>
  <si>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</si>
  <si>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 xml:space="preserve">行政处罚决定书文号 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</si>
  <si>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</si>
  <si>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</si>
  <si>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</si>
  <si>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</si>
  <si>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</si>
  <si>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</si>
  <si>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 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</si>
  <si>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</si>
  <si>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</si>
  <si>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</si>
  <si>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</si>
  <si>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</si>
  <si>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</si>
  <si>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</si>
  <si>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</si>
  <si>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</si>
  <si>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执法门类</t>
  </si>
  <si>
    <t>失信程度</t>
    <phoneticPr fontId="2" type="noConversion"/>
  </si>
  <si>
    <t>法人及非法人组织</t>
    <phoneticPr fontId="7" type="noConversion"/>
  </si>
  <si>
    <t>《公路安全保护条例》第三十三条第一款</t>
    <phoneticPr fontId="7" type="noConversion"/>
  </si>
  <si>
    <t>《公路安全保护条例》第六十四条</t>
    <phoneticPr fontId="7" type="noConversion"/>
  </si>
  <si>
    <t>罚款</t>
    <phoneticPr fontId="7" type="noConversion"/>
  </si>
  <si>
    <t>南召交通运输综合行政执法大队</t>
    <phoneticPr fontId="7" type="noConversion"/>
  </si>
  <si>
    <t>12411321358978767R</t>
    <phoneticPr fontId="7" type="noConversion"/>
  </si>
  <si>
    <t>非现场执法</t>
    <phoneticPr fontId="7" type="noConversion"/>
  </si>
  <si>
    <t>治超执法</t>
    <phoneticPr fontId="7" type="noConversion"/>
  </si>
  <si>
    <t>一般失信行为</t>
    <phoneticPr fontId="7" type="noConversion"/>
  </si>
  <si>
    <t>罚款1500元</t>
    <phoneticPr fontId="7" type="noConversion"/>
  </si>
  <si>
    <t>91410422594883874G</t>
    <phoneticPr fontId="7" type="noConversion"/>
  </si>
  <si>
    <t>贾新照</t>
    <phoneticPr fontId="7" type="noConversion"/>
  </si>
  <si>
    <r>
      <t>豫宛召交执罚(</t>
    </r>
    <r>
      <rPr>
        <b/>
        <sz val="11"/>
        <color theme="1"/>
        <rFont val="Times New Roman"/>
        <family val="1"/>
      </rPr>
      <t>2021)</t>
    </r>
    <r>
      <rPr>
        <b/>
        <sz val="11"/>
        <color theme="1"/>
        <rFont val="宋体"/>
        <family val="3"/>
        <charset val="134"/>
        <scheme val="minor"/>
      </rPr>
      <t>第</t>
    </r>
    <r>
      <rPr>
        <b/>
        <sz val="11"/>
        <color theme="1"/>
        <rFont val="Times New Roman"/>
        <family val="1"/>
      </rPr>
      <t>F202106003</t>
    </r>
    <r>
      <rPr>
        <b/>
        <sz val="11"/>
        <color theme="1"/>
        <rFont val="宋体"/>
        <family val="3"/>
        <charset val="134"/>
        <scheme val="minor"/>
      </rPr>
      <t>号</t>
    </r>
    <phoneticPr fontId="7" type="noConversion"/>
  </si>
  <si>
    <t>叶县万源运输有限公司</t>
    <phoneticPr fontId="7" type="noConversion"/>
  </si>
  <si>
    <t>叶县万源运输有限公司 豫DZ1166,2021年05月19日超限运输行驶公路</t>
    <phoneticPr fontId="7" type="noConversion"/>
  </si>
  <si>
    <t>南阳鸿通达物流服务有限公司</t>
    <phoneticPr fontId="10" type="noConversion"/>
  </si>
  <si>
    <t>法人及非法人组织</t>
  </si>
  <si>
    <t>9141130209568714XG</t>
    <phoneticPr fontId="10" type="noConversion"/>
  </si>
  <si>
    <t xml:space="preserve">   
李中
</t>
    <phoneticPr fontId="10" type="noConversion"/>
  </si>
  <si>
    <t>身份证</t>
  </si>
  <si>
    <t>《公路安全保护条例》第四十一条第三款</t>
  </si>
  <si>
    <r>
      <t>南阳鸿通达物流服务有限公司指使、强令驾驶豫RH5912</t>
    </r>
    <r>
      <rPr>
        <sz val="11"/>
        <color indexed="8"/>
        <rFont val="宋体"/>
        <charset val="134"/>
      </rPr>
      <t>号车超限运输</t>
    </r>
    <phoneticPr fontId="10" type="noConversion"/>
  </si>
  <si>
    <t>《公路安全保护条例》第六十八条</t>
    <phoneticPr fontId="10" type="noConversion"/>
  </si>
  <si>
    <t>罚款</t>
  </si>
  <si>
    <r>
      <t>罚款</t>
    </r>
    <r>
      <rPr>
        <sz val="11"/>
        <color theme="1"/>
        <rFont val="宋体"/>
        <charset val="134"/>
        <scheme val="minor"/>
      </rPr>
      <t>50</t>
    </r>
    <r>
      <rPr>
        <sz val="11"/>
        <color indexed="8"/>
        <rFont val="宋体"/>
        <charset val="134"/>
      </rPr>
      <t>00元</t>
    </r>
    <phoneticPr fontId="10" type="noConversion"/>
  </si>
  <si>
    <t>12411321358978767R</t>
  </si>
  <si>
    <t>其他</t>
  </si>
  <si>
    <t>一般失信行为</t>
  </si>
  <si>
    <t>自然人</t>
  </si>
  <si>
    <t>李兴旭</t>
    <phoneticPr fontId="7" type="noConversion"/>
  </si>
  <si>
    <r>
      <t>4</t>
    </r>
    <r>
      <rPr>
        <sz val="11"/>
        <color theme="1"/>
        <rFont val="宋体"/>
        <family val="3"/>
        <charset val="134"/>
        <scheme val="minor"/>
      </rPr>
      <t>12921197706123637</t>
    </r>
    <phoneticPr fontId="7" type="noConversion"/>
  </si>
  <si>
    <r>
      <t>豫宛召交执罚
(2021</t>
    </r>
    <r>
      <rPr>
        <sz val="11"/>
        <color indexed="8"/>
        <rFont val="宋体"/>
        <family val="3"/>
        <charset val="134"/>
      </rPr>
      <t>)</t>
    </r>
    <r>
      <rPr>
        <sz val="11"/>
        <color indexed="8"/>
        <rFont val="宋体"/>
        <charset val="134"/>
      </rPr>
      <t>第210</t>
    </r>
    <r>
      <rPr>
        <sz val="11"/>
        <color indexed="8"/>
        <rFont val="宋体"/>
        <family val="3"/>
        <charset val="134"/>
      </rPr>
      <t>7</t>
    </r>
    <r>
      <rPr>
        <sz val="11"/>
        <color indexed="8"/>
        <rFont val="宋体"/>
        <charset val="134"/>
      </rPr>
      <t>-00</t>
    </r>
    <r>
      <rPr>
        <sz val="11"/>
        <color indexed="8"/>
        <rFont val="宋体"/>
        <family val="3"/>
        <charset val="134"/>
      </rPr>
      <t>27</t>
    </r>
    <r>
      <rPr>
        <sz val="11"/>
        <color indexed="8"/>
        <rFont val="宋体"/>
        <charset val="134"/>
      </rPr>
      <t>号</t>
    </r>
    <phoneticPr fontId="7" type="noConversion"/>
  </si>
  <si>
    <r>
      <t>豫宛召交执罚
(2021</t>
    </r>
    <r>
      <rPr>
        <sz val="11"/>
        <color indexed="8"/>
        <rFont val="宋体"/>
        <family val="3"/>
        <charset val="134"/>
      </rPr>
      <t>)</t>
    </r>
    <r>
      <rPr>
        <sz val="11"/>
        <color indexed="8"/>
        <rFont val="宋体"/>
        <charset val="134"/>
      </rPr>
      <t>第2104-00</t>
    </r>
    <r>
      <rPr>
        <sz val="11"/>
        <color theme="1"/>
        <rFont val="宋体"/>
        <charset val="134"/>
        <scheme val="minor"/>
      </rPr>
      <t>41</t>
    </r>
    <r>
      <rPr>
        <sz val="11"/>
        <color indexed="8"/>
        <rFont val="宋体"/>
        <charset val="134"/>
      </rPr>
      <t>号</t>
    </r>
    <phoneticPr fontId="10" type="noConversion"/>
  </si>
  <si>
    <r>
      <t>李兴旭所有豫A</t>
    </r>
    <r>
      <rPr>
        <sz val="11"/>
        <color theme="1"/>
        <rFont val="宋体"/>
        <family val="3"/>
        <charset val="134"/>
        <scheme val="minor"/>
      </rPr>
      <t>3M2Y8号商务奔驰未取得巡游出租经营许可，擅自从事巡游出租汽车经营案</t>
    </r>
    <phoneticPr fontId="7" type="noConversion"/>
  </si>
  <si>
    <t>《巡游出租汽车经营服务管理规定》第九条</t>
    <phoneticPr fontId="7" type="noConversion"/>
  </si>
  <si>
    <t>《巡游出租汽车经营服务管理规定》第四十五条第一项</t>
    <phoneticPr fontId="7" type="noConversion"/>
  </si>
  <si>
    <t>客运执法</t>
  </si>
  <si>
    <t>方城县生龙运输有限公司</t>
    <phoneticPr fontId="10" type="noConversion"/>
  </si>
  <si>
    <t>91411322MA46BEP746</t>
  </si>
  <si>
    <t>吕青青</t>
    <phoneticPr fontId="10" type="noConversion"/>
  </si>
  <si>
    <r>
      <t>豫宛召交执简罚
(2021</t>
    </r>
    <r>
      <rPr>
        <sz val="11"/>
        <color indexed="8"/>
        <rFont val="宋体"/>
        <family val="3"/>
        <charset val="134"/>
      </rPr>
      <t>)</t>
    </r>
    <r>
      <rPr>
        <sz val="11"/>
        <color indexed="8"/>
        <rFont val="宋体"/>
        <charset val="134"/>
      </rPr>
      <t>第210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charset val="134"/>
      </rPr>
      <t>-00</t>
    </r>
    <r>
      <rPr>
        <sz val="11"/>
        <color theme="1"/>
        <rFont val="宋体"/>
        <family val="3"/>
        <charset val="134"/>
        <scheme val="minor"/>
      </rPr>
      <t>01</t>
    </r>
    <r>
      <rPr>
        <sz val="11"/>
        <color indexed="8"/>
        <rFont val="宋体"/>
        <charset val="134"/>
      </rPr>
      <t>号</t>
    </r>
    <phoneticPr fontId="10" type="noConversion"/>
  </si>
  <si>
    <t>《中华人民共和国道路运输条例》第二十六条第二款</t>
    <phoneticPr fontId="7" type="noConversion"/>
  </si>
  <si>
    <t>《中华人民共和国道路运输条例》第六十九条第五项</t>
    <phoneticPr fontId="7" type="noConversion"/>
  </si>
  <si>
    <r>
      <t>方城县生龙运输有限公司豫R</t>
    </r>
    <r>
      <rPr>
        <sz val="11"/>
        <color theme="1"/>
        <rFont val="宋体"/>
        <family val="3"/>
        <charset val="134"/>
        <scheme val="minor"/>
      </rPr>
      <t xml:space="preserve">K9367号车辆未采取必要措施防止货物脱落、扬撒 </t>
    </r>
    <phoneticPr fontId="7" type="noConversion"/>
  </si>
  <si>
    <r>
      <t>罚款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00元</t>
    </r>
    <phoneticPr fontId="10" type="noConversion"/>
  </si>
  <si>
    <r>
      <t>豫宛召交执简罚
(2021</t>
    </r>
    <r>
      <rPr>
        <sz val="11"/>
        <color indexed="8"/>
        <rFont val="宋体"/>
        <family val="3"/>
        <charset val="134"/>
      </rPr>
      <t>)</t>
    </r>
    <r>
      <rPr>
        <sz val="11"/>
        <color indexed="8"/>
        <rFont val="宋体"/>
        <charset val="134"/>
      </rPr>
      <t>第210</t>
    </r>
    <r>
      <rPr>
        <sz val="11"/>
        <color indexed="8"/>
        <rFont val="宋体"/>
        <family val="3"/>
        <charset val="134"/>
      </rPr>
      <t>3</t>
    </r>
    <r>
      <rPr>
        <sz val="11"/>
        <color indexed="8"/>
        <rFont val="宋体"/>
        <charset val="134"/>
      </rPr>
      <t>-00</t>
    </r>
    <r>
      <rPr>
        <sz val="11"/>
        <color theme="1"/>
        <rFont val="宋体"/>
        <family val="3"/>
        <charset val="134"/>
        <scheme val="minor"/>
      </rPr>
      <t>02</t>
    </r>
    <r>
      <rPr>
        <sz val="11"/>
        <color indexed="8"/>
        <rFont val="宋体"/>
        <charset val="134"/>
      </rPr>
      <t>号</t>
    </r>
    <phoneticPr fontId="10" type="noConversion"/>
  </si>
  <si>
    <t xml:space="preserve">方城县生龙运输有限公司豫RA6008号车辆未采取必要措施防止货物脱落、扬撒 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</si>
</sst>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5">
    <font>
      <sz val="11"/>
      <color theme="1"/>
      <name val="宋体"/>
      <charset val="134"/>
      <scheme val="minor"/>
    </font>
    <font>
      <b/>
      <sz val="12"/>
      <name val="华文仿宋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0" fontId="9" fillId="0" borderId="1" xfId="1" applyBorder="1" applyAlignment="1">
      <alignment horizontal="center" vertical="center" wrapText="1"/>
    </xf>
    <xf numFmtId="49" fontId="9" fillId="0" borderId="1" xfId="1" applyNumberForma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76" fontId="9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6"/>
  <sheetViews>
    <sheetView tabSelected="1" workbookViewId="0">
      <selection activeCell="E4" sqref="E4"/>
    </sheetView>
  </sheetViews>
  <sheetFormatPr defaultRowHeight="14.4"/>
  <cols>
    <col min="1" max="1" width="17.44140625" style="2" customWidth="1"/>
    <col min="2" max="2" width="12.77734375" customWidth="1"/>
    <col min="3" max="3" width="21.21875" style="2" customWidth="1"/>
    <col min="4" max="4" width="19.6640625" style="2" customWidth="1"/>
    <col min="5" max="5" width="18.77734375" style="2" customWidth="1"/>
    <col min="6" max="6" width="18.33203125" style="2" customWidth="1"/>
    <col min="7" max="7" width="18.77734375" style="2" customWidth="1"/>
    <col min="8" max="8" width="22.33203125" style="2" customWidth="1"/>
    <col min="9" max="9" width="12.88671875" style="2" customWidth="1"/>
    <col min="10" max="10" width="12.77734375" customWidth="1"/>
    <col min="11" max="11" width="12.88671875" style="2" customWidth="1"/>
    <col min="12" max="12" width="12.77734375" customWidth="1"/>
    <col min="13" max="13" width="21.88671875" style="2" customWidth="1"/>
    <col min="14" max="14" width="15.88671875" style="2" customWidth="1"/>
    <col min="15" max="15" width="13.6640625" style="2" customWidth="1"/>
    <col min="16" max="16" width="13.77734375" style="2" customWidth="1"/>
    <col min="17" max="17" width="11.77734375" style="2" customWidth="1"/>
    <col min="18" max="18" width="12.77734375" customWidth="1"/>
    <col min="19" max="19" width="12.77734375" style="2" customWidth="1"/>
    <col min="20" max="20" width="12.21875" customWidth="1"/>
    <col min="21" max="22" width="19.6640625" customWidth="1"/>
    <col min="23" max="25" width="14.77734375" style="3" customWidth="1"/>
    <col min="26" max="26" width="13.33203125" style="2" customWidth="1"/>
    <col min="27" max="27" width="22.109375" style="2" customWidth="1"/>
    <col min="28" max="28" width="13.44140625" style="2" customWidth="1"/>
    <col min="29" max="29" width="23.88671875" style="2" customWidth="1"/>
    <col min="30" max="30" width="11.21875" style="2" customWidth="1"/>
    <col min="31" max="31" width="12.77734375" customWidth="1"/>
    <col min="32" max="32" width="14.88671875" customWidth="1"/>
  </cols>
  <sheetData>
    <row r="1" spans="1:32" s="1" customFormat="1" ht="56.1" customHeight="1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5" t="s">
        <v>10</v>
      </c>
      <c r="L1" s="6" t="s">
        <v>11</v>
      </c>
      <c r="M1" s="5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7" t="s">
        <v>17</v>
      </c>
      <c r="S1" s="4" t="s">
        <v>18</v>
      </c>
      <c r="T1" s="5" t="s">
        <v>19</v>
      </c>
      <c r="U1" s="5" t="s">
        <v>20</v>
      </c>
      <c r="V1" s="5" t="s">
        <v>21</v>
      </c>
      <c r="W1" s="8" t="s">
        <v>22</v>
      </c>
      <c r="X1" s="8" t="s">
        <v>23</v>
      </c>
      <c r="Y1" s="8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5" t="s">
        <v>29</v>
      </c>
      <c r="AE1" s="7" t="s">
        <v>30</v>
      </c>
      <c r="AF1" s="7" t="s">
        <v>31</v>
      </c>
    </row>
    <row r="2" spans="1:32" s="14" customFormat="1" ht="86.4">
      <c r="A2" s="15" t="s">
        <v>69</v>
      </c>
      <c r="B2" s="16" t="s">
        <v>48</v>
      </c>
      <c r="C2" s="23" t="s">
        <v>70</v>
      </c>
      <c r="D2" s="17"/>
      <c r="E2" s="17"/>
      <c r="F2" s="17"/>
      <c r="G2" s="17"/>
      <c r="H2" s="17"/>
      <c r="I2" s="15" t="s">
        <v>71</v>
      </c>
      <c r="J2" s="16"/>
      <c r="K2" s="18"/>
      <c r="L2" s="16"/>
      <c r="M2" s="18"/>
      <c r="N2" s="15" t="s">
        <v>72</v>
      </c>
      <c r="O2" s="15" t="s">
        <v>73</v>
      </c>
      <c r="P2" s="15" t="s">
        <v>75</v>
      </c>
      <c r="Q2" s="15" t="s">
        <v>74</v>
      </c>
      <c r="R2" s="18" t="s">
        <v>55</v>
      </c>
      <c r="S2" s="15" t="s">
        <v>76</v>
      </c>
      <c r="T2" s="16">
        <v>0.1</v>
      </c>
      <c r="U2" s="16"/>
      <c r="V2" s="16"/>
      <c r="W2" s="19">
        <v>44363</v>
      </c>
      <c r="X2" s="19">
        <v>73050</v>
      </c>
      <c r="Y2" s="19">
        <v>44728</v>
      </c>
      <c r="Z2" s="13" t="s">
        <v>36</v>
      </c>
      <c r="AA2" s="18" t="s">
        <v>57</v>
      </c>
      <c r="AB2" s="13" t="s">
        <v>36</v>
      </c>
      <c r="AC2" s="18" t="s">
        <v>57</v>
      </c>
      <c r="AD2" s="17"/>
      <c r="AE2" s="17" t="s">
        <v>58</v>
      </c>
      <c r="AF2" s="20" t="s">
        <v>59</v>
      </c>
    </row>
    <row r="3" spans="1:32" s="14" customFormat="1" ht="86.4">
      <c r="A3" s="15" t="s">
        <v>69</v>
      </c>
      <c r="B3" s="16" t="s">
        <v>48</v>
      </c>
      <c r="C3" s="23" t="s">
        <v>70</v>
      </c>
      <c r="D3" s="17"/>
      <c r="E3" s="17"/>
      <c r="F3" s="17"/>
      <c r="G3" s="17"/>
      <c r="H3" s="17"/>
      <c r="I3" s="15" t="s">
        <v>71</v>
      </c>
      <c r="J3" s="16"/>
      <c r="K3" s="18"/>
      <c r="L3" s="16"/>
      <c r="M3" s="18"/>
      <c r="N3" s="15" t="s">
        <v>77</v>
      </c>
      <c r="O3" s="15" t="s">
        <v>73</v>
      </c>
      <c r="P3" s="15" t="s">
        <v>78</v>
      </c>
      <c r="Q3" s="15" t="s">
        <v>74</v>
      </c>
      <c r="R3" s="18" t="s">
        <v>55</v>
      </c>
      <c r="S3" s="15" t="s">
        <v>76</v>
      </c>
      <c r="T3" s="16">
        <v>0.1</v>
      </c>
      <c r="U3" s="16"/>
      <c r="V3" s="16"/>
      <c r="W3" s="19">
        <v>44363</v>
      </c>
      <c r="X3" s="19">
        <v>73050</v>
      </c>
      <c r="Y3" s="19">
        <v>44728</v>
      </c>
      <c r="Z3" s="13" t="s">
        <v>36</v>
      </c>
      <c r="AA3" s="18" t="s">
        <v>57</v>
      </c>
      <c r="AB3" s="13" t="s">
        <v>36</v>
      </c>
      <c r="AC3" s="18" t="s">
        <v>57</v>
      </c>
      <c r="AD3" s="17"/>
      <c r="AE3" s="17" t="s">
        <v>58</v>
      </c>
      <c r="AF3" s="20" t="s">
        <v>59</v>
      </c>
    </row>
    <row r="4" spans="1:32" s="14" customFormat="1" ht="72">
      <c r="A4" s="18" t="s">
        <v>47</v>
      </c>
      <c r="B4" s="16" t="s">
        <v>48</v>
      </c>
      <c r="C4" s="21" t="s">
        <v>49</v>
      </c>
      <c r="D4" s="17"/>
      <c r="E4" s="17"/>
      <c r="F4" s="17"/>
      <c r="G4" s="17"/>
      <c r="H4" s="17"/>
      <c r="I4" s="18" t="s">
        <v>50</v>
      </c>
      <c r="J4" s="16"/>
      <c r="K4" s="18"/>
      <c r="L4" s="16"/>
      <c r="M4" s="18"/>
      <c r="N4" s="15" t="s">
        <v>64</v>
      </c>
      <c r="O4" s="18" t="s">
        <v>52</v>
      </c>
      <c r="P4" s="18" t="s">
        <v>53</v>
      </c>
      <c r="Q4" s="18" t="s">
        <v>54</v>
      </c>
      <c r="R4" s="18" t="s">
        <v>55</v>
      </c>
      <c r="S4" s="18" t="s">
        <v>56</v>
      </c>
      <c r="T4" s="16">
        <v>0.5</v>
      </c>
      <c r="U4" s="16"/>
      <c r="V4" s="16"/>
      <c r="W4" s="19">
        <v>44358</v>
      </c>
      <c r="X4" s="19">
        <v>73050</v>
      </c>
      <c r="Y4" s="19">
        <v>44723</v>
      </c>
      <c r="Z4" s="13" t="s">
        <v>36</v>
      </c>
      <c r="AA4" s="18" t="s">
        <v>57</v>
      </c>
      <c r="AB4" s="13" t="s">
        <v>36</v>
      </c>
      <c r="AC4" s="18" t="s">
        <v>57</v>
      </c>
      <c r="AD4" s="17"/>
      <c r="AE4" s="17" t="s">
        <v>58</v>
      </c>
      <c r="AF4" s="20" t="s">
        <v>59</v>
      </c>
    </row>
    <row r="5" spans="1:32" s="14" customFormat="1" ht="100.8">
      <c r="A5" s="22" t="s">
        <v>61</v>
      </c>
      <c r="B5" s="16" t="s">
        <v>60</v>
      </c>
      <c r="C5" s="21"/>
      <c r="D5" s="17"/>
      <c r="E5" s="17"/>
      <c r="F5" s="17"/>
      <c r="G5" s="17"/>
      <c r="H5" s="17"/>
      <c r="I5" s="18"/>
      <c r="J5" s="16"/>
      <c r="K5" s="18"/>
      <c r="L5" s="16" t="s">
        <v>51</v>
      </c>
      <c r="M5" s="15" t="s">
        <v>62</v>
      </c>
      <c r="N5" s="15" t="s">
        <v>63</v>
      </c>
      <c r="O5" s="15" t="s">
        <v>66</v>
      </c>
      <c r="P5" s="15" t="s">
        <v>65</v>
      </c>
      <c r="Q5" s="15" t="s">
        <v>67</v>
      </c>
      <c r="R5" s="18" t="s">
        <v>55</v>
      </c>
      <c r="S5" s="18" t="s">
        <v>56</v>
      </c>
      <c r="T5" s="16">
        <v>0.5</v>
      </c>
      <c r="U5" s="16"/>
      <c r="V5" s="16"/>
      <c r="W5" s="10">
        <v>44362</v>
      </c>
      <c r="X5" s="10">
        <v>73050</v>
      </c>
      <c r="Y5" s="10">
        <v>44727</v>
      </c>
      <c r="Z5" s="13" t="s">
        <v>36</v>
      </c>
      <c r="AA5" s="13" t="s">
        <v>37</v>
      </c>
      <c r="AB5" s="13" t="s">
        <v>36</v>
      </c>
      <c r="AC5" s="13" t="s">
        <v>37</v>
      </c>
      <c r="AD5" s="17"/>
      <c r="AE5" s="17" t="s">
        <v>68</v>
      </c>
      <c r="AF5" s="20" t="s">
        <v>59</v>
      </c>
    </row>
    <row r="6" spans="1:32" ht="94.5" customHeight="1">
      <c r="A6" s="12" t="s">
        <v>45</v>
      </c>
      <c r="B6" s="12" t="s">
        <v>32</v>
      </c>
      <c r="C6" s="12" t="s">
        <v>42</v>
      </c>
      <c r="D6" s="12"/>
      <c r="E6" s="12"/>
      <c r="F6" s="12"/>
      <c r="G6" s="12"/>
      <c r="H6" s="12"/>
      <c r="I6" s="12" t="s">
        <v>43</v>
      </c>
      <c r="J6" s="9"/>
      <c r="K6" s="11"/>
      <c r="L6" s="9"/>
      <c r="M6" s="11"/>
      <c r="N6" s="13" t="s">
        <v>44</v>
      </c>
      <c r="O6" s="13" t="s">
        <v>33</v>
      </c>
      <c r="P6" s="13" t="s">
        <v>46</v>
      </c>
      <c r="Q6" s="13" t="s">
        <v>34</v>
      </c>
      <c r="R6" s="13" t="s">
        <v>35</v>
      </c>
      <c r="S6" s="13" t="s">
        <v>41</v>
      </c>
      <c r="T6" s="13">
        <v>0.15</v>
      </c>
      <c r="U6" s="13"/>
      <c r="V6" s="13"/>
      <c r="W6" s="10">
        <v>44362</v>
      </c>
      <c r="X6" s="10">
        <v>73050</v>
      </c>
      <c r="Y6" s="10">
        <v>44727</v>
      </c>
      <c r="Z6" s="13" t="s">
        <v>36</v>
      </c>
      <c r="AA6" s="13" t="s">
        <v>37</v>
      </c>
      <c r="AB6" s="13" t="s">
        <v>36</v>
      </c>
      <c r="AC6" s="13" t="s">
        <v>37</v>
      </c>
      <c r="AD6" s="13" t="s">
        <v>38</v>
      </c>
      <c r="AE6" s="13" t="s">
        <v>39</v>
      </c>
      <c r="AF6" s="13" t="s">
        <v>40</v>
      </c>
    </row>
  </sheetData>
  <sheetProtection insertRows="0" deleteRows="0" selectLockedCells="1" sort="0" selectUnlockedCells="1"/>
  <phoneticPr fontId="7" type="noConversion"/>
  <dataValidations xWindow="688" yWindow="651" count="32">
    <dataValidation type="textLength" operator="lessThanOrEqual" allowBlank="1" showInputMessage="1" showErrorMessage="1" errorTitle="法定代表人" error="提示：_x000a_1）文本(50 个字符)_x000a_2）涉及法人及非法人组织、 个体工商户时此项为必填项， 个体工商户填写经营者姓名， 涉及自然人时此项为空白。" promptTitle="法定代表人" prompt="提示：_x000a_1）文本(50 个字符)_x000a_2）涉及法人及非法人组织、 个体工商户时此项为必填项， 个体工商户填写经营者姓名， 涉及自然人时此项为空白。" sqref="I7:I65530 WVQ2:WVQ5 JE2:JE5 TA2:TA5 ACW2:ACW5 AMS2:AMS5 AWO2:AWO5 BGK2:BGK5 BQG2:BQG5 CAC2:CAC5 CJY2:CJY5 CTU2:CTU5 DDQ2:DDQ5 DNM2:DNM5 DXI2:DXI5 EHE2:EHE5 ERA2:ERA5 FAW2:FAW5 FKS2:FKS5 FUO2:FUO5 GEK2:GEK5 GOG2:GOG5 GYC2:GYC5 HHY2:HHY5 HRU2:HRU5 IBQ2:IBQ5 ILM2:ILM5 IVI2:IVI5 JFE2:JFE5 JPA2:JPA5 JYW2:JYW5 KIS2:KIS5 KSO2:KSO5 LCK2:LCK5 LMG2:LMG5 LWC2:LWC5 MFY2:MFY5 MPU2:MPU5 MZQ2:MZQ5 NJM2:NJM5 NTI2:NTI5 ODE2:ODE5 ONA2:ONA5 OWW2:OWW5 PGS2:PGS5 PQO2:PQO5 QAK2:QAK5 QKG2:QKG5 QUC2:QUC5 RDY2:RDY5 RNU2:RNU5 RXQ2:RXQ5 SHM2:SHM5 SRI2:SRI5 TBE2:TBE5 TLA2:TLA5 TUW2:TUW5 UES2:UES5 UOO2:UOO5 UYK2:UYK5 VIG2:VIG5 VSC2:VSC5 WBY2:WBY5 WLU2:WLU5 I1:I5">
      <formula1>50</formula1>
    </dataValidation>
    <dataValidation type="textLength" operator="lessThanOrEqual" allowBlank="1" showInputMessage="1" showErrorMessage="1" errorTitle="违法行为类型" error="要求：_x000a_1）文本（ 2000 个字符）_x000a_2）必填项， 填写行政相对人具体违反的某项法律法规" promptTitle="违法行为类型" prompt="1）文本（ 2000 个字符）_x000a_2）必填项， 填写行政相对人具体违反的某项法律法规" sqref="O7:O65530 WVW2:WVW5 JK2:JK5 TG2:TG5 ADC2:ADC5 AMY2:AMY5 AWU2:AWU5 BGQ2:BGQ5 BQM2:BQM5 CAI2:CAI5 CKE2:CKE5 CUA2:CUA5 DDW2:DDW5 DNS2:DNS5 DXO2:DXO5 EHK2:EHK5 ERG2:ERG5 FBC2:FBC5 FKY2:FKY5 FUU2:FUU5 GEQ2:GEQ5 GOM2:GOM5 GYI2:GYI5 HIE2:HIE5 HSA2:HSA5 IBW2:IBW5 ILS2:ILS5 IVO2:IVO5 JFK2:JFK5 JPG2:JPG5 JZC2:JZC5 KIY2:KIY5 KSU2:KSU5 LCQ2:LCQ5 LMM2:LMM5 LWI2:LWI5 MGE2:MGE5 MQA2:MQA5 MZW2:MZW5 NJS2:NJS5 NTO2:NTO5 ODK2:ODK5 ONG2:ONG5 OXC2:OXC5 PGY2:PGY5 PQU2:PQU5 QAQ2:QAQ5 QKM2:QKM5 QUI2:QUI5 REE2:REE5 ROA2:ROA5 RXW2:RXW5 SHS2:SHS5 SRO2:SRO5 TBK2:TBK5 TLG2:TLG5 TVC2:TVC5 UEY2:UEY5 UOU2:UOU5 UYQ2:UYQ5 VIM2:VIM5 VSI2:VSI5 WCE2:WCE5 WMA2:WMA5 O1:O5 Q2:Q3">
      <formula1>2000</formula1>
    </dataValidation>
    <dataValidation type="textLength" operator="lessThanOrEqual" allowBlank="1" showInputMessage="1" showErrorMessage="1" errorTitle="处罚依据" error="提示：_x000a_1）文本(2048 个字符)_x000a_2）必填项， 行政处罚决定机关做出处罚所依据的法律法规" promptTitle="处罚依据" prompt="提示：_x000a_1）文本(2048 个字符)_x000a_2）必填项， 行政处罚决定机关做出处罚所依据的法律法规" sqref="Q7:Q65530 WVY2:WVY5 JM2:JM5 TI2:TI5 ADE2:ADE5 ANA2:ANA5 AWW2:AWW5 BGS2:BGS5 BQO2:BQO5 CAK2:CAK5 CKG2:CKG5 CUC2:CUC5 DDY2:DDY5 DNU2:DNU5 DXQ2:DXQ5 EHM2:EHM5 ERI2:ERI5 FBE2:FBE5 FLA2:FLA5 FUW2:FUW5 GES2:GES5 GOO2:GOO5 GYK2:GYK5 HIG2:HIG5 HSC2:HSC5 IBY2:IBY5 ILU2:ILU5 IVQ2:IVQ5 JFM2:JFM5 JPI2:JPI5 JZE2:JZE5 KJA2:KJA5 KSW2:KSW5 LCS2:LCS5 LMO2:LMO5 LWK2:LWK5 MGG2:MGG5 MQC2:MQC5 MZY2:MZY5 NJU2:NJU5 NTQ2:NTQ5 ODM2:ODM5 ONI2:ONI5 OXE2:OXE5 PHA2:PHA5 PQW2:PQW5 QAS2:QAS5 QKO2:QKO5 QUK2:QUK5 REG2:REG5 ROC2:ROC5 RXY2:RXY5 SHU2:SHU5 SRQ2:SRQ5 TBM2:TBM5 TLI2:TLI5 TVE2:TVE5 UFA2:UFA5 UOW2:UOW5 UYS2:UYS5 VIO2:VIO5 VSK2:VSK5 WCG2:WCG5 WMC2:WMC5 Q1 Q4:Q5">
      <formula1>2048</formula1>
    </dataValidation>
    <dataValidation type="date" allowBlank="1" showInputMessage="1" showErrorMessage="1" errorTitle="公示截止期" error="1)日期_x000a_2)必填项， 填写行政处罚决定在网上公示的截止日期， 格式为 YYYY/MM/DD， 2099/12/31 的含义为长期" promptTitle="公示截止期" prompt="1)日期_x000a_2)必填项， 填写行政处罚决定在网上公示的截止日期， 格式为 YYYY/MM/DD， 2099/12/31 的含义为长期" sqref="Y7:Y65530 WWG2:WWG5 JU2:JU5 TQ2:TQ5 ADM2:ADM5 ANI2:ANI5 AXE2:AXE5 BHA2:BHA5 BQW2:BQW5 CAS2:CAS5 CKO2:CKO5 CUK2:CUK5 DEG2:DEG5 DOC2:DOC5 DXY2:DXY5 EHU2:EHU5 ERQ2:ERQ5 FBM2:FBM5 FLI2:FLI5 FVE2:FVE5 GFA2:GFA5 GOW2:GOW5 GYS2:GYS5 HIO2:HIO5 HSK2:HSK5 ICG2:ICG5 IMC2:IMC5 IVY2:IVY5 JFU2:JFU5 JPQ2:JPQ5 JZM2:JZM5 KJI2:KJI5 KTE2:KTE5 LDA2:LDA5 LMW2:LMW5 LWS2:LWS5 MGO2:MGO5 MQK2:MQK5 NAG2:NAG5 NKC2:NKC5 NTY2:NTY5 ODU2:ODU5 ONQ2:ONQ5 OXM2:OXM5 PHI2:PHI5 PRE2:PRE5 QBA2:QBA5 QKW2:QKW5 QUS2:QUS5 REO2:REO5 ROK2:ROK5 RYG2:RYG5 SIC2:SIC5 SRY2:SRY5 TBU2:TBU5 TLQ2:TLQ5 TVM2:TVM5 UFI2:UFI5 UPE2:UPE5 UZA2:UZA5 VIW2:VIW5 VSS2:VSS5 WCO2:WCO5 WMK2:WMK5 Y1:Y4">
      <formula1>1</formula1>
      <formula2>73050</formula2>
    </dataValidation>
    <dataValidation type="textLength" operator="lessThanOrEqual" allowBlank="1" showInputMessage="1" showErrorMessage="1" errorTitle="违法事实" error="提示：_x000a_1）文本(5000 个字符)_x000a_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promptTitle="违法事实" prompt="提示：_x000a_1）文本(5000 个字符)_x000a_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sqref="P7:P65530 WVX2:WVX5 JL2:JL5 TH2:TH5 ADD2:ADD5 AMZ2:AMZ5 AWV2:AWV5 BGR2:BGR5 BQN2:BQN5 CAJ2:CAJ5 CKF2:CKF5 CUB2:CUB5 DDX2:DDX5 DNT2:DNT5 DXP2:DXP5 EHL2:EHL5 ERH2:ERH5 FBD2:FBD5 FKZ2:FKZ5 FUV2:FUV5 GER2:GER5 GON2:GON5 GYJ2:GYJ5 HIF2:HIF5 HSB2:HSB5 IBX2:IBX5 ILT2:ILT5 IVP2:IVP5 JFL2:JFL5 JPH2:JPH5 JZD2:JZD5 KIZ2:KIZ5 KSV2:KSV5 LCR2:LCR5 LMN2:LMN5 LWJ2:LWJ5 MGF2:MGF5 MQB2:MQB5 MZX2:MZX5 NJT2:NJT5 NTP2:NTP5 ODL2:ODL5 ONH2:ONH5 OXD2:OXD5 PGZ2:PGZ5 PQV2:PQV5 QAR2:QAR5 QKN2:QKN5 QUJ2:QUJ5 REF2:REF5 ROB2:ROB5 RXX2:RXX5 SHT2:SHT5 SRP2:SRP5 TBL2:TBL5 TLH2:TLH5 TVD2:TVD5 UEZ2:UEZ5 UOV2:UOV5 UYR2:UYR5 VIN2:VIN5 VSJ2:VSJ5 WCF2:WCF5 WMB2:WMB5 P1:P5">
      <formula1>5000</formula1>
    </dataValidation>
    <dataValidation type="list" allowBlank="1" showInputMessage="1" showErrorMessage="1" errorTitle="行政相对人类别" error="1)必填项_x000a_2)根据相对人所属类别填写法人及非法人组织、自然人、个体工商户三个类别中的一个" promptTitle="行政相对人类别" prompt="1)必填项_x000a_2)根据相对人所属类别填写法人及非法人组织、自然人、个体工商户三个类别中的一个" sqref="B7:B65530 WVJ2:WVJ5 IX2:IX5 ST2:ST5 ACP2:ACP5 AML2:AML5 AWH2:AWH5 BGD2:BGD5 BPZ2:BPZ5 BZV2:BZV5 CJR2:CJR5 CTN2:CTN5 DDJ2:DDJ5 DNF2:DNF5 DXB2:DXB5 EGX2:EGX5 EQT2:EQT5 FAP2:FAP5 FKL2:FKL5 FUH2:FUH5 GED2:GED5 GNZ2:GNZ5 GXV2:GXV5 HHR2:HHR5 HRN2:HRN5 IBJ2:IBJ5 ILF2:ILF5 IVB2:IVB5 JEX2:JEX5 JOT2:JOT5 JYP2:JYP5 KIL2:KIL5 KSH2:KSH5 LCD2:LCD5 LLZ2:LLZ5 LVV2:LVV5 MFR2:MFR5 MPN2:MPN5 MZJ2:MZJ5 NJF2:NJF5 NTB2:NTB5 OCX2:OCX5 OMT2:OMT5 OWP2:OWP5 PGL2:PGL5 PQH2:PQH5 QAD2:QAD5 QJZ2:QJZ5 QTV2:QTV5 RDR2:RDR5 RNN2:RNN5 RXJ2:RXJ5 SHF2:SHF5 SRB2:SRB5 TAX2:TAX5 TKT2:TKT5 TUP2:TUP5 UEL2:UEL5 UOH2:UOH5 UYD2:UYD5 VHZ2:VHZ5 VRV2:VRV5 WBR2:WBR5 WLN2:WLN5 B1:B5">
      <formula1>"法人及非法人组织,自然人,个体工商户"</formula1>
    </dataValidation>
    <dataValidation type="textLength" operator="lessThanOrEqual" allowBlank="1" showInputMessage="1" showErrorMessage="1" errorTitle="行政处罚决定书文号" error="提示：_x000a_1）文本(128 个字符)_x000a_2）必填项， 填写行政处罚决定文书编号， 例如“ 中国证监会行政处罚决定书（ XXXX 管理（ 上海） 有限公司）〔 2017〕 XXX 号” 中的“ 〔 2017〕 XXX 号" promptTitle="行政处罚决定文书号" prompt="提示：_x000a_1）文本(128 个字符)_x000a_2）必填项， 填写行政处罚决定文书编号， 例如“ 中国证监会行政处罚决定书（ XXXX 管理（ 上海） 有限公司）〔 2017〕 XXX 号” 中的“ 〔 2017〕 XXX 号" sqref="WVV2:WVV5 JJ2:JJ5 TF2:TF5 ADB2:ADB5 AMX2:AMX5 AWT2:AWT5 BGP2:BGP5 BQL2:BQL5 CAH2:CAH5 CKD2:CKD5 CTZ2:CTZ5 DDV2:DDV5 DNR2:DNR5 DXN2:DXN5 EHJ2:EHJ5 ERF2:ERF5 FBB2:FBB5 FKX2:FKX5 FUT2:FUT5 GEP2:GEP5 GOL2:GOL5 GYH2:GYH5 HID2:HID5 HRZ2:HRZ5 IBV2:IBV5 ILR2:ILR5 IVN2:IVN5 JFJ2:JFJ5 JPF2:JPF5 JZB2:JZB5 KIX2:KIX5 KST2:KST5 LCP2:LCP5 LML2:LML5 LWH2:LWH5 MGD2:MGD5 MPZ2:MPZ5 MZV2:MZV5 NJR2:NJR5 NTN2:NTN5 ODJ2:ODJ5 ONF2:ONF5 OXB2:OXB5 PGX2:PGX5 PQT2:PQT5 QAP2:QAP5 QKL2:QKL5 QUH2:QUH5 RED2:RED5 RNZ2:RNZ5 RXV2:RXV5 SHR2:SHR5 SRN2:SRN5 TBJ2:TBJ5 TLF2:TLF5 TVB2:TVB5 UEX2:UEX5 UOT2:UOT5 UYP2:UYP5 VIL2:VIL5 VSH2:VSH5 WCD2:WCD5 WLZ2:WLZ5 N1:N5 N7:N1048576">
      <formula1>128</formula1>
    </dataValidation>
    <dataValidation type="textLength" operator="lessThanOrEqual" allowBlank="1" showInputMessage="1" showErrorMessage="1" errorTitle="行政相对人名称" error="提示：_x000a_1）文本(200 个字符)_x000a_2）必填项， 填写公民、 法人及非法人_x000a_组织名称， 涉及没有名称的个体工商户时填写“ 个体工商户”" promptTitle="行政相对人名称" prompt="提示：_x000a_1）文本(200 个字符)_x000a_2）必填项， 填写公民、 法人及非法人_x000a_组织名称， 涉及没有名称的个体工商户时填写“ 个体工商户”" sqref="WVI2:WVI5 IW2:IW5 SS2:SS5 ACO2:ACO5 AMK2:AMK5 AWG2:AWG5 BGC2:BGC5 BPY2:BPY5 BZU2:BZU5 CJQ2:CJQ5 CTM2:CTM5 DDI2:DDI5 DNE2:DNE5 DXA2:DXA5 EGW2:EGW5 EQS2:EQS5 FAO2:FAO5 FKK2:FKK5 FUG2:FUG5 GEC2:GEC5 GNY2:GNY5 GXU2:GXU5 HHQ2:HHQ5 HRM2:HRM5 IBI2:IBI5 ILE2:ILE5 IVA2:IVA5 JEW2:JEW5 JOS2:JOS5 JYO2:JYO5 KIK2:KIK5 KSG2:KSG5 LCC2:LCC5 LLY2:LLY5 LVU2:LVU5 MFQ2:MFQ5 MPM2:MPM5 MZI2:MZI5 NJE2:NJE5 NTA2:NTA5 OCW2:OCW5 OMS2:OMS5 OWO2:OWO5 PGK2:PGK5 PQG2:PQG5 QAC2:QAC5 QJY2:QJY5 QTU2:QTU5 RDQ2:RDQ5 RNM2:RNM5 RXI2:RXI5 SHE2:SHE5 SRA2:SRA5 TAW2:TAW5 TKS2:TKS5 TUO2:TUO5 UEK2:UEK5 UOG2:UOG5 UYC2:UYC5 VHY2:VHY5 VRU2:VRU5 WBQ2:WBQ5 WLM2:WLM5 A1:A5 A7:A1048576">
      <formula1>200</formula1>
    </dataValidation>
    <dataValidation type="textLength" operator="lessThanOrEqual" allowBlank="1" showInputMessage="1" showErrorMessage="1" errorTitle="行政相对人代码_1（统一社会信用代码）" error="提示：_x000a_1）文本(18 个字符)_x000a_2）涉及法人及非_x000a_法人组织、 个体工商户时此项为必填项， 如个体工商户暂无统一社会信用代码， 可填写 17 个 0 加 X 代替，换照后将该字段修改为正式的统一社会信用代码， 同时该个体工商户工商注册号为必填项， 涉及自然人时此项为空白。" promptTitle="行政相对人代码_1（统一社会信用代码）" prompt="提示：_x000a_1）文本(18 个字符)_x000a_2）涉及法人及非_x000a_法人组织、 个体工商户时此项为必填项， 如个体工商户暂无统一社会信用代码， 可填写 17 个 0 加 X 代替， 换照后将该字段修改为正式的统一社会信用代码， 同时该个体工商户工商注册号为必填项， 涉及自然人时此项为空白。" sqref="WVK2:WVK5 IY2:IY5 SU2:SU5 ACQ2:ACQ5 AMM2:AMM5 AWI2:AWI5 BGE2:BGE5 BQA2:BQA5 BZW2:BZW5 CJS2:CJS5 CTO2:CTO5 DDK2:DDK5 DNG2:DNG5 DXC2:DXC5 EGY2:EGY5 EQU2:EQU5 FAQ2:FAQ5 FKM2:FKM5 FUI2:FUI5 GEE2:GEE5 GOA2:GOA5 GXW2:GXW5 HHS2:HHS5 HRO2:HRO5 IBK2:IBK5 ILG2:ILG5 IVC2:IVC5 JEY2:JEY5 JOU2:JOU5 JYQ2:JYQ5 KIM2:KIM5 KSI2:KSI5 LCE2:LCE5 LMA2:LMA5 LVW2:LVW5 MFS2:MFS5 MPO2:MPO5 MZK2:MZK5 NJG2:NJG5 NTC2:NTC5 OCY2:OCY5 OMU2:OMU5 OWQ2:OWQ5 PGM2:PGM5 PQI2:PQI5 QAE2:QAE5 QKA2:QKA5 QTW2:QTW5 RDS2:RDS5 RNO2:RNO5 RXK2:RXK5 SHG2:SHG5 SRC2:SRC5 TAY2:TAY5 TKU2:TKU5 TUQ2:TUQ5 UEM2:UEM5 UOI2:UOI5 UYE2:UYE5 VIA2:VIA5 VRW2:VRW5 WBS2:WBS5 WLO2:WLO5 C1 C4:C5 C7:C1048576">
      <formula1>18</formula1>
    </dataValidation>
    <dataValidation type="textLength" operator="lessThanOrEqual" allowBlank="1" showInputMessage="1" showErrorMessage="1" errorTitle="处罚机关" error="提示：_x000a_1）文本(200 个字符)_x000a_2）必填项， 填写做出行政处罚决定的各级行_x000a_政处罚决定机关全称， 例如“ XX 市 XX 区市场监督管理局”" promptTitle="处罚机关" prompt="提示：_x000a_1）文本(200 个字符)_x000a_2）必填项， 填写做出行政处罚决定的各级行_x000a_政处罚决定机关全称， 例如“ XX 市 XX 区市场监督管理局”" sqref="WWH2:WWH5 JV2:JV5 TR2:TR5 ADN2:ADN5 ANJ2:ANJ5 AXF2:AXF5 BHB2:BHB5 BQX2:BQX5 CAT2:CAT5 CKP2:CKP5 CUL2:CUL5 DEH2:DEH5 DOD2:DOD5 DXZ2:DXZ5 EHV2:EHV5 ERR2:ERR5 FBN2:FBN5 FLJ2:FLJ5 FVF2:FVF5 GFB2:GFB5 GOX2:GOX5 GYT2:GYT5 HIP2:HIP5 HSL2:HSL5 ICH2:ICH5 IMD2:IMD5 IVZ2:IVZ5 JFV2:JFV5 JPR2:JPR5 JZN2:JZN5 KJJ2:KJJ5 KTF2:KTF5 LDB2:LDB5 LMX2:LMX5 LWT2:LWT5 MGP2:MGP5 MQL2:MQL5 NAH2:NAH5 NKD2:NKD5 NTZ2:NTZ5 ODV2:ODV5 ONR2:ONR5 OXN2:OXN5 PHJ2:PHJ5 PRF2:PRF5 QBB2:QBB5 QKX2:QKX5 QUT2:QUT5 REP2:REP5 ROL2:ROL5 RYH2:RYH5 SID2:SID5 SRZ2:SRZ5 TBV2:TBV5 TLR2:TLR5 TVN2:TVN5 UFJ2:UFJ5 UPF2:UPF5 UZB2:UZB5 VIX2:VIX5 VST2:VST5 WCP2:WCP5 WML2:WML5 Z1 Z7:Z1048576">
      <formula1>200</formula1>
    </dataValidation>
    <dataValidation type="textLength" operator="lessThanOrEqual" allowBlank="1" showInputMessage="1" showErrorMessage="1" errorTitle="处罚内容" error="提示：_x000a_1）文本(4000 个字符)_x000a_2）必填项， 填写行政处罚决定书的主要内容" promptTitle="处罚内容" prompt="提示：_x000a_1）文本(4000 个字符)_x000a_2）必填项， 填写行政处罚决定书的主要内容" sqref="WWA2:WWA5 JO2:JO5 TK2:TK5 ADG2:ADG5 ANC2:ANC5 AWY2:AWY5 BGU2:BGU5 BQQ2:BQQ5 CAM2:CAM5 CKI2:CKI5 CUE2:CUE5 DEA2:DEA5 DNW2:DNW5 DXS2:DXS5 EHO2:EHO5 ERK2:ERK5 FBG2:FBG5 FLC2:FLC5 FUY2:FUY5 GEU2:GEU5 GOQ2:GOQ5 GYM2:GYM5 HII2:HII5 HSE2:HSE5 ICA2:ICA5 ILW2:ILW5 IVS2:IVS5 JFO2:JFO5 JPK2:JPK5 JZG2:JZG5 KJC2:KJC5 KSY2:KSY5 LCU2:LCU5 LMQ2:LMQ5 LWM2:LWM5 MGI2:MGI5 MQE2:MQE5 NAA2:NAA5 NJW2:NJW5 NTS2:NTS5 ODO2:ODO5 ONK2:ONK5 OXG2:OXG5 PHC2:PHC5 PQY2:PQY5 QAU2:QAU5 QKQ2:QKQ5 QUM2:QUM5 REI2:REI5 ROE2:ROE5 RYA2:RYA5 SHW2:SHW5 SRS2:SRS5 TBO2:TBO5 TLK2:TLK5 TVG2:TVG5 UFC2:UFC5 UOY2:UOY5 UYU2:UYU5 VIQ2:VIQ5 VSM2:VSM5 WCI2:WCI5 WME2:WME5 S1:S5 S7:S1048576">
      <formula1>4000</formula1>
    </dataValidation>
    <dataValidation type="date" allowBlank="1" showInputMessage="1" showErrorMessage="1" errorTitle="处罚决定日期" error="提示：_x000a_1）日期_x000a_2）必填项， 填写做出行政处罚决定的具体日期， 格式为 YYYY/MM/DD" promptTitle="处罚决定日期" prompt="提示：_x000a_1）日期_x000a_2）必填项， 填写做出行政处罚决定的具体日期， 格式为 YYYY/MM/DD_x000a__x000a_" sqref="Y5:Y6 WWE2:WWE5 JS2:JS5 TO2:TO5 ADK2:ADK5 ANG2:ANG5 AXC2:AXC5 BGY2:BGY5 BQU2:BQU5 CAQ2:CAQ5 CKM2:CKM5 CUI2:CUI5 DEE2:DEE5 DOA2:DOA5 DXW2:DXW5 EHS2:EHS5 ERO2:ERO5 FBK2:FBK5 FLG2:FLG5 FVC2:FVC5 GEY2:GEY5 GOU2:GOU5 GYQ2:GYQ5 HIM2:HIM5 HSI2:HSI5 ICE2:ICE5 IMA2:IMA5 IVW2:IVW5 JFS2:JFS5 JPO2:JPO5 JZK2:JZK5 KJG2:KJG5 KTC2:KTC5 LCY2:LCY5 LMU2:LMU5 LWQ2:LWQ5 MGM2:MGM5 MQI2:MQI5 NAE2:NAE5 NKA2:NKA5 NTW2:NTW5 ODS2:ODS5 ONO2:ONO5 OXK2:OXK5 PHG2:PHG5 PRC2:PRC5 QAY2:QAY5 QKU2:QKU5 QUQ2:QUQ5 REM2:REM5 ROI2:ROI5 RYE2:RYE5 SIA2:SIA5 SRW2:SRW5 TBS2:TBS5 TLO2:TLO5 TVK2:TVK5 UFG2:UFG5 UPC2:UPC5 UYY2:UYY5 VIU2:VIU5 VSQ2:VSQ5 WCM2:WCM5 WMI2:WMI5 W1:W65530">
      <formula1>1</formula1>
      <formula2>73050</formula2>
    </dataValidation>
    <dataValidation type="textLength" operator="lessThanOrEqual" allowBlank="1" showInputMessage="1" showErrorMessage="1" errorTitle="数据来源单位" error="提示：_x000a_1）字符（200个字符）_x000a_2）必填项， 填写上传该条数据的单位全称， 例如“ XX 省 XX 市发展改革委”_x000a_" promptTitle="数据来源单位" prompt="提示：_x000a_1）字符（200个字符）_x000a_2）必填项， 填写上传该条数据的单位全称， 例如“ XX 省 XX 市发展改革委”" sqref="WWJ2:WWJ5 JX2:JX5 TT2:TT5 ADP2:ADP5 ANL2:ANL5 AXH2:AXH5 BHD2:BHD5 BQZ2:BQZ5 CAV2:CAV5 CKR2:CKR5 CUN2:CUN5 DEJ2:DEJ5 DOF2:DOF5 DYB2:DYB5 EHX2:EHX5 ERT2:ERT5 FBP2:FBP5 FLL2:FLL5 FVH2:FVH5 GFD2:GFD5 GOZ2:GOZ5 GYV2:GYV5 HIR2:HIR5 HSN2:HSN5 ICJ2:ICJ5 IMF2:IMF5 IWB2:IWB5 JFX2:JFX5 JPT2:JPT5 JZP2:JZP5 KJL2:KJL5 KTH2:KTH5 LDD2:LDD5 LMZ2:LMZ5 LWV2:LWV5 MGR2:MGR5 MQN2:MQN5 NAJ2:NAJ5 NKF2:NKF5 NUB2:NUB5 ODX2:ODX5 ONT2:ONT5 OXP2:OXP5 PHL2:PHL5 PRH2:PRH5 QBD2:QBD5 QKZ2:QKZ5 QUV2:QUV5 RER2:RER5 RON2:RON5 RYJ2:RYJ5 SIF2:SIF5 SSB2:SSB5 TBX2:TBX5 TLT2:TLT5 TVP2:TVP5 UFL2:UFL5 UPH2:UPH5 UZD2:UZD5 VIZ2:VIZ5 VSV2:VSV5 WCR2:WCR5 WMN2:WMN5 Z2:Z6 AB1:AB1048576">
      <formula1>200</formula1>
    </dataValidation>
    <dataValidation type="textLength" operator="lessThanOrEqual" allowBlank="1" showInputMessage="1" showErrorMessage="1" errorTitle="数据来源单位统一社会信用代码" error="提示：_x000a_1）字符（18个字符）_x000a_2）必填项， 填写上传该条数据的单位的统一社会信用代码_x000a_" promptTitle="数据来源单位统一社会信用代码" prompt="提示：_x000a_1）字符（18个字符）_x000a_2）必填项， 填写上传该条数据的单位的统一社会信用代码" sqref="WWK2:WWK5 JY2:JY5 TU2:TU5 ADQ2:ADQ5 ANM2:ANM5 AXI2:AXI5 BHE2:BHE5 BRA2:BRA5 CAW2:CAW5 CKS2:CKS5 CUO2:CUO5 DEK2:DEK5 DOG2:DOG5 DYC2:DYC5 EHY2:EHY5 ERU2:ERU5 FBQ2:FBQ5 FLM2:FLM5 FVI2:FVI5 GFE2:GFE5 GPA2:GPA5 GYW2:GYW5 HIS2:HIS5 HSO2:HSO5 ICK2:ICK5 IMG2:IMG5 IWC2:IWC5 JFY2:JFY5 JPU2:JPU5 JZQ2:JZQ5 KJM2:KJM5 KTI2:KTI5 LDE2:LDE5 LNA2:LNA5 LWW2:LWW5 MGS2:MGS5 MQO2:MQO5 NAK2:NAK5 NKG2:NKG5 NUC2:NUC5 ODY2:ODY5 ONU2:ONU5 OXQ2:OXQ5 PHM2:PHM5 PRI2:PRI5 QBE2:QBE5 QLA2:QLA5 QUW2:QUW5 RES2:RES5 ROO2:ROO5 RYK2:RYK5 SIG2:SIG5 SSC2:SSC5 TBY2:TBY5 TLU2:TLU5 TVQ2:TVQ5 UFM2:UFM5 UPI2:UPI5 UZE2:UZE5 VJA2:VJA5 VSW2:VSW5 WCS2:WCS5 WMO2:WMO5 AC1:AC1048576">
      <formula1>18</formula1>
    </dataValidation>
    <dataValidation type="textLength" operator="lessThanOrEqual" allowBlank="1" showInputMessage="1" showErrorMessage="1" errorTitle="备注" error="提示：_x000a_1）文本(512 个字符)_x000a_2）选填项， 填写其他需要补充的信息" promptTitle="备注" prompt="提示：_x000a_1）文本(512 个字符)_x000a_2）选填项， 填写其他需要补充的信息" sqref="WWL2:WWL5 JZ2:JZ5 TV2:TV5 ADR2:ADR5 ANN2:ANN5 AXJ2:AXJ5 BHF2:BHF5 BRB2:BRB5 CAX2:CAX5 CKT2:CKT5 CUP2:CUP5 DEL2:DEL5 DOH2:DOH5 DYD2:DYD5 EHZ2:EHZ5 ERV2:ERV5 FBR2:FBR5 FLN2:FLN5 FVJ2:FVJ5 GFF2:GFF5 GPB2:GPB5 GYX2:GYX5 HIT2:HIT5 HSP2:HSP5 ICL2:ICL5 IMH2:IMH5 IWD2:IWD5 JFZ2:JFZ5 JPV2:JPV5 JZR2:JZR5 KJN2:KJN5 KTJ2:KTJ5 LDF2:LDF5 LNB2:LNB5 LWX2:LWX5 MGT2:MGT5 MQP2:MQP5 NAL2:NAL5 NKH2:NKH5 NUD2:NUD5 ODZ2:ODZ5 ONV2:ONV5 OXR2:OXR5 PHN2:PHN5 PRJ2:PRJ5 QBF2:QBF5 QLB2:QLB5 QUX2:QUX5 RET2:RET5 ROP2:ROP5 RYL2:RYL5 SIH2:SIH5 SSD2:SSD5 TBZ2:TBZ5 TLV2:TLV5 TVR2:TVR5 UFN2:UFN5 UPJ2:UPJ5 UZF2:UZF5 VJB2:VJB5 VSX2:VSX5 WCT2:WCT5 WMP2:WMP5 AD1:AD1048576">
      <formula1>512</formula1>
    </dataValidation>
    <dataValidation type="date" allowBlank="1" showInputMessage="1" showErrorMessage="1" errorTitle="处罚有效期" error="1)日期_x000a_2)必填项， 填写行政处罚决定的截止日期，格式为 YYYY/MM/DD， 2099/12/31 的含义为长期" promptTitle="处罚有效期" prompt="1)日期_x000a_2)必填项， 填写行政处罚决定的截止日期，格式为 YYYY/MM/DD， 2099/12/31 的含义为长期" sqref="WWF2:WWF5 JT2:JT5 TP2:TP5 ADL2:ADL5 ANH2:ANH5 AXD2:AXD5 BGZ2:BGZ5 BQV2:BQV5 CAR2:CAR5 CKN2:CKN5 CUJ2:CUJ5 DEF2:DEF5 DOB2:DOB5 DXX2:DXX5 EHT2:EHT5 ERP2:ERP5 FBL2:FBL5 FLH2:FLH5 FVD2:FVD5 GEZ2:GEZ5 GOV2:GOV5 GYR2:GYR5 HIN2:HIN5 HSJ2:HSJ5 ICF2:ICF5 IMB2:IMB5 IVX2:IVX5 JFT2:JFT5 JPP2:JPP5 JZL2:JZL5 KJH2:KJH5 KTD2:KTD5 LCZ2:LCZ5 LMV2:LMV5 LWR2:LWR5 MGN2:MGN5 MQJ2:MQJ5 NAF2:NAF5 NKB2:NKB5 NTX2:NTX5 ODT2:ODT5 ONP2:ONP5 OXL2:OXL5 PHH2:PHH5 PRD2:PRD5 QAZ2:QAZ5 QKV2:QKV5 QUR2:QUR5 REN2:REN5 ROJ2:ROJ5 RYF2:RYF5 SIB2:SIB5 SRX2:SRX5 TBT2:TBT5 TLP2:TLP5 TVL2:TVL5 UFH2:UFH5 UPD2:UPD5 UYZ2:UYZ5 VIV2:VIV5 VSR2:VSR5 WCN2:WCN5 WMJ2:WMJ5 X1:X65530">
      <formula1>1</formula1>
      <formula2>73050</formula2>
    </dataValidation>
    <dataValidation type="textLength" operator="lessThanOrEqual" allowBlank="1" showInputMessage="1" showErrorMessage="1" errorTitle="证件号码" error="提示：_x000a_1）文本(64 个字符)_x000a_2）涉及自然人时此项为必填项， 涉及法人及非法人组织、 个体工商户时此项为空白。" promptTitle="证件号码" prompt="提示：_x000a_1）文本(64 个字符)_x000a_2）涉及自然人时此项为必填项， 涉及法人及非法人组织、 个体工商户时此项为空白。" sqref="WVU2:WVU5 JI2:JI5 TE2:TE5 ADA2:ADA5 AMW2:AMW5 AWS2:AWS5 BGO2:BGO5 BQK2:BQK5 CAG2:CAG5 CKC2:CKC5 CTY2:CTY5 DDU2:DDU5 DNQ2:DNQ5 DXM2:DXM5 EHI2:EHI5 ERE2:ERE5 FBA2:FBA5 FKW2:FKW5 FUS2:FUS5 GEO2:GEO5 GOK2:GOK5 GYG2:GYG5 HIC2:HIC5 HRY2:HRY5 IBU2:IBU5 ILQ2:ILQ5 IVM2:IVM5 JFI2:JFI5 JPE2:JPE5 JZA2:JZA5 KIW2:KIW5 KSS2:KSS5 LCO2:LCO5 LMK2:LMK5 LWG2:LWG5 MGC2:MGC5 MPY2:MPY5 MZU2:MZU5 NJQ2:NJQ5 NTM2:NTM5 ODI2:ODI5 ONE2:ONE5 OXA2:OXA5 PGW2:PGW5 PQS2:PQS5 QAO2:QAO5 QKK2:QKK5 QUG2:QUG5 REC2:REC5 RNY2:RNY5 RXU2:RXU5 SHQ2:SHQ5 SRM2:SRM5 TBI2:TBI5 TLE2:TLE5 TVA2:TVA5 UEW2:UEW5 UOS2:UOS5 UYO2:UYO5 VIK2:VIK5 VSG2:VSG5 WCC2:WCC5 WLY2:WLY5 M1:M1048576">
      <formula1>64</formula1>
    </dataValidation>
    <dataValidation type="decimal" operator="greaterThanOrEqual" allowBlank="1" showInputMessage="1" showErrorMessage="1" errorTitle="罚款金额" error="提示：_x000a_1）数字（ 万元）小数点后 6 位_x000a_2）处罚类别为罚款时则此项为必填项， 需填写罚款的具体金额， 单位为“ 万元”， 精确到小数点后 6 位" promptTitle="罚款金额" prompt="提示：_x000a_1）数字（ 万元）小数点后 6 位_x000a_2）处罚类别为罚款时则此项为必填项， 需填写罚款的具体金额， 单位为“ 万元”， 精确到小数点后 6 位" sqref="WWB2:WWB5 JP2:JP5 TL2:TL5 ADH2:ADH5 AND2:AND5 AWZ2:AWZ5 BGV2:BGV5 BQR2:BQR5 CAN2:CAN5 CKJ2:CKJ5 CUF2:CUF5 DEB2:DEB5 DNX2:DNX5 DXT2:DXT5 EHP2:EHP5 ERL2:ERL5 FBH2:FBH5 FLD2:FLD5 FUZ2:FUZ5 GEV2:GEV5 GOR2:GOR5 GYN2:GYN5 HIJ2:HIJ5 HSF2:HSF5 ICB2:ICB5 ILX2:ILX5 IVT2:IVT5 JFP2:JFP5 JPL2:JPL5 JZH2:JZH5 KJD2:KJD5 KSZ2:KSZ5 LCV2:LCV5 LMR2:LMR5 LWN2:LWN5 MGJ2:MGJ5 MQF2:MQF5 NAB2:NAB5 NJX2:NJX5 NTT2:NTT5 ODP2:ODP5 ONL2:ONL5 OXH2:OXH5 PHD2:PHD5 PQZ2:PQZ5 QAV2:QAV5 QKR2:QKR5 QUN2:QUN5 REJ2:REJ5 ROF2:ROF5 RYB2:RYB5 SHX2:SHX5 SRT2:SRT5 TBP2:TBP5 TLL2:TLL5 TVH2:TVH5 UFD2:UFD5 UOZ2:UOZ5 UYV2:UYV5 VIR2:VIR5 VSN2:VSN5 WCJ2:WCJ5 WMF2:WMF5 T1:T1048576">
      <formula1>0</formula1>
    </dataValidation>
    <dataValidation type="textLength" operator="lessThanOrEqual" allowBlank="1" showInputMessage="1" showErrorMessage="1" errorTitle="行政相对人代码_4（税务登记号）" error="提示：_x000a_1）文本(15 个字符)_x000a_2）涉及法人及非法人组织、 个体工商户时此项为选填项， 涉及自然人时此项为空白。" promptTitle="行政相对人代码_4（税务登记号）" prompt="提示：_x000a_1）文本(15 个字符)_x000a_2）涉及法人及非法人组织、 个体工商户时此项为选填项， 涉及自然人时此项为空白。" sqref="WVN2:WVN5 JB2:JB5 SX2:SX5 ACT2:ACT5 AMP2:AMP5 AWL2:AWL5 BGH2:BGH5 BQD2:BQD5 BZZ2:BZZ5 CJV2:CJV5 CTR2:CTR5 DDN2:DDN5 DNJ2:DNJ5 DXF2:DXF5 EHB2:EHB5 EQX2:EQX5 FAT2:FAT5 FKP2:FKP5 FUL2:FUL5 GEH2:GEH5 GOD2:GOD5 GXZ2:GXZ5 HHV2:HHV5 HRR2:HRR5 IBN2:IBN5 ILJ2:ILJ5 IVF2:IVF5 JFB2:JFB5 JOX2:JOX5 JYT2:JYT5 KIP2:KIP5 KSL2:KSL5 LCH2:LCH5 LMD2:LMD5 LVZ2:LVZ5 MFV2:MFV5 MPR2:MPR5 MZN2:MZN5 NJJ2:NJJ5 NTF2:NTF5 ODB2:ODB5 OMX2:OMX5 OWT2:OWT5 PGP2:PGP5 PQL2:PQL5 QAH2:QAH5 QKD2:QKD5 QTZ2:QTZ5 RDV2:RDV5 RNR2:RNR5 RXN2:RXN5 SHJ2:SHJ5 SRF2:SRF5 TBB2:TBB5 TKX2:TKX5 TUT2:TUT5 UEP2:UEP5 UOL2:UOL5 UYH2:UYH5 VID2:VID5 VRZ2:VRZ5 WBV2:WBV5 WLR2:WLR5 F1:F1048576">
      <formula1>15</formula1>
    </dataValidation>
    <dataValidation type="textLength" operator="lessThanOrEqual" allowBlank="1" showInputMessage="1" showErrorMessage="1" errorTitle="行政相对人代码_2（工商注册号）" error="提示：_x000a_1）文本(50 个字符)_x000a_2）涉及法人及非法人组织、 个体工商户时此项为选填项， 涉及自然人时此项为空白。" promptTitle="行政相对人代码_2（工商注册号）" prompt="提示：_x000a_1）文本(50 个字符)_x000a_2）涉及法人及非法人组织、 个体工商户时此项为选填项， 涉及自然人时此项为空白。" sqref="WVL2:WVL5 IZ2:IZ5 SV2:SV5 ACR2:ACR5 AMN2:AMN5 AWJ2:AWJ5 BGF2:BGF5 BQB2:BQB5 BZX2:BZX5 CJT2:CJT5 CTP2:CTP5 DDL2:DDL5 DNH2:DNH5 DXD2:DXD5 EGZ2:EGZ5 EQV2:EQV5 FAR2:FAR5 FKN2:FKN5 FUJ2:FUJ5 GEF2:GEF5 GOB2:GOB5 GXX2:GXX5 HHT2:HHT5 HRP2:HRP5 IBL2:IBL5 ILH2:ILH5 IVD2:IVD5 JEZ2:JEZ5 JOV2:JOV5 JYR2:JYR5 KIN2:KIN5 KSJ2:KSJ5 LCF2:LCF5 LMB2:LMB5 LVX2:LVX5 MFT2:MFT5 MPP2:MPP5 MZL2:MZL5 NJH2:NJH5 NTD2:NTD5 OCZ2:OCZ5 OMV2:OMV5 OWR2:OWR5 PGN2:PGN5 PQJ2:PQJ5 QAF2:QAF5 QKB2:QKB5 QTX2:QTX5 RDT2:RDT5 RNP2:RNP5 RXL2:RXL5 SHH2:SHH5 SRD2:SRD5 TAZ2:TAZ5 TKV2:TKV5 TUR2:TUR5 UEN2:UEN5 UOJ2:UOJ5 UYF2:UYF5 VIB2:VIB5 VRX2:VRX5 WBT2:WBT5 WLP2:WLP5 D1:D1048576">
      <formula1>50</formula1>
    </dataValidation>
    <dataValidation type="textLength" operator="lessThanOrEqual" allowBlank="1" showInputMessage="1" showErrorMessage="1" errorTitle="行政相对人代码_3（组织机构代码）" error="提示：_x000a_1）文本(9 个字符)_x000a_2）涉及法人及非法人组织、 个体工商户时此项为选填项， 涉及自然人时此项为空白。_x000a_" promptTitle="行政相对人代码_3（组织机构代码）" prompt="提示：_x000a_1）文本(9 个字符)_x000a_2）涉及法人及非法人组织、 个体工商户时此项为选填项， 涉及自然人时此项为空白。" sqref="WVM2:WVM5 JA2:JA5 SW2:SW5 ACS2:ACS5 AMO2:AMO5 AWK2:AWK5 BGG2:BGG5 BQC2:BQC5 BZY2:BZY5 CJU2:CJU5 CTQ2:CTQ5 DDM2:DDM5 DNI2:DNI5 DXE2:DXE5 EHA2:EHA5 EQW2:EQW5 FAS2:FAS5 FKO2:FKO5 FUK2:FUK5 GEG2:GEG5 GOC2:GOC5 GXY2:GXY5 HHU2:HHU5 HRQ2:HRQ5 IBM2:IBM5 ILI2:ILI5 IVE2:IVE5 JFA2:JFA5 JOW2:JOW5 JYS2:JYS5 KIO2:KIO5 KSK2:KSK5 LCG2:LCG5 LMC2:LMC5 LVY2:LVY5 MFU2:MFU5 MPQ2:MPQ5 MZM2:MZM5 NJI2:NJI5 NTE2:NTE5 ODA2:ODA5 OMW2:OMW5 OWS2:OWS5 PGO2:PGO5 PQK2:PQK5 QAG2:QAG5 QKC2:QKC5 QTY2:QTY5 RDU2:RDU5 RNQ2:RNQ5 RXM2:RXM5 SHI2:SHI5 SRE2:SRE5 TBA2:TBA5 TKW2:TKW5 TUS2:TUS5 UEO2:UEO5 UOK2:UOK5 UYG2:UYG5 VIC2:VIC5 VRY2:VRY5 WBU2:WBU5 WLQ2:WLQ5 E1:E1048576">
      <formula1>9</formula1>
    </dataValidation>
    <dataValidation type="textLength" operator="lessThanOrEqual" allowBlank="1" showInputMessage="1" showErrorMessage="1" errorTitle="行政相对人代码_5(事业单位证书号)" error="提示：_x000a_1）文本(12 个字符)_x000a_2）涉及法人及非法人组织时此项为选填项， 涉及自然人时此项为空白。" promptTitle="行政相对人代码_5(事业单位证书号)" prompt="提示：_x000a_1）文本(12 个字符)_x000a_2）涉及法人及非法人组织时此项为选填项， 涉及自然人时此项为空白。" sqref="WVO2:WVO5 JC2:JC5 SY2:SY5 ACU2:ACU5 AMQ2:AMQ5 AWM2:AWM5 BGI2:BGI5 BQE2:BQE5 CAA2:CAA5 CJW2:CJW5 CTS2:CTS5 DDO2:DDO5 DNK2:DNK5 DXG2:DXG5 EHC2:EHC5 EQY2:EQY5 FAU2:FAU5 FKQ2:FKQ5 FUM2:FUM5 GEI2:GEI5 GOE2:GOE5 GYA2:GYA5 HHW2:HHW5 HRS2:HRS5 IBO2:IBO5 ILK2:ILK5 IVG2:IVG5 JFC2:JFC5 JOY2:JOY5 JYU2:JYU5 KIQ2:KIQ5 KSM2:KSM5 LCI2:LCI5 LME2:LME5 LWA2:LWA5 MFW2:MFW5 MPS2:MPS5 MZO2:MZO5 NJK2:NJK5 NTG2:NTG5 ODC2:ODC5 OMY2:OMY5 OWU2:OWU5 PGQ2:PGQ5 PQM2:PQM5 QAI2:QAI5 QKE2:QKE5 QUA2:QUA5 RDW2:RDW5 RNS2:RNS5 RXO2:RXO5 SHK2:SHK5 SRG2:SRG5 TBC2:TBC5 TKY2:TKY5 TUU2:TUU5 UEQ2:UEQ5 UOM2:UOM5 UYI2:UYI5 VIE2:VIE5 VSA2:VSA5 WBW2:WBW5 WLS2:WLS5 G1:G1048576">
      <formula1>12</formula1>
    </dataValidation>
    <dataValidation type="textLength" operator="lessThanOrEqual" allowBlank="1" showInputMessage="1" showErrorMessage="1" errorTitle="行政相对人代码_6(社会组织登记证号)" error="提示：_x000a_1）文本(50 个字符)_x000a_2）涉及法人及非法人组织时此项为选填项， 涉及自然人时此项为空白。" promptTitle="行政相对人代码_6(社会组织登记证号)" prompt="提示：_x000a_1）文本(50 个字符)_x000a_2）涉及法人及非法人组织时此项为选填项， 涉及自然人时此项为空白。" sqref="WVP2:WVP5 JD2:JD5 SZ2:SZ5 ACV2:ACV5 AMR2:AMR5 AWN2:AWN5 BGJ2:BGJ5 BQF2:BQF5 CAB2:CAB5 CJX2:CJX5 CTT2:CTT5 DDP2:DDP5 DNL2:DNL5 DXH2:DXH5 EHD2:EHD5 EQZ2:EQZ5 FAV2:FAV5 FKR2:FKR5 FUN2:FUN5 GEJ2:GEJ5 GOF2:GOF5 GYB2:GYB5 HHX2:HHX5 HRT2:HRT5 IBP2:IBP5 ILL2:ILL5 IVH2:IVH5 JFD2:JFD5 JOZ2:JOZ5 JYV2:JYV5 KIR2:KIR5 KSN2:KSN5 LCJ2:LCJ5 LMF2:LMF5 LWB2:LWB5 MFX2:MFX5 MPT2:MPT5 MZP2:MZP5 NJL2:NJL5 NTH2:NTH5 ODD2:ODD5 OMZ2:OMZ5 OWV2:OWV5 PGR2:PGR5 PQN2:PQN5 QAJ2:QAJ5 QKF2:QKF5 QUB2:QUB5 RDX2:RDX5 RNT2:RNT5 RXP2:RXP5 SHL2:SHL5 SRH2:SRH5 TBD2:TBD5 TKZ2:TKZ5 TUV2:TUV5 UER2:UER5 UON2:UON5 UYJ2:UYJ5 VIF2:VIF5 VSB2:VSB5 WBX2:WBX5 WLT2:WLT5 H1:H1048576">
      <formula1>50</formula1>
    </dataValidation>
    <dataValidation type="list" allowBlank="1" showInputMessage="1" showErrorMessage="1" errorTitle="法定代表人证件类型" error="1)文本(64 个字符)_x000a_2)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promptTitle="法定代表人证件类型" prompt="1)文本(64 个字符)_x000a_2)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WVR2:WVR5 JF2:JF5 TB2:TB5 ACX2:ACX5 AMT2:AMT5 AWP2:AWP5 BGL2:BGL5 BQH2:BQH5 CAD2:CAD5 CJZ2:CJZ5 CTV2:CTV5 DDR2:DDR5 DNN2:DNN5 DXJ2:DXJ5 EHF2:EHF5 ERB2:ERB5 FAX2:FAX5 FKT2:FKT5 FUP2:FUP5 GEL2:GEL5 GOH2:GOH5 GYD2:GYD5 HHZ2:HHZ5 HRV2:HRV5 IBR2:IBR5 ILN2:ILN5 IVJ2:IVJ5 JFF2:JFF5 JPB2:JPB5 JYX2:JYX5 KIT2:KIT5 KSP2:KSP5 LCL2:LCL5 LMH2:LMH5 LWD2:LWD5 MFZ2:MFZ5 MPV2:MPV5 MZR2:MZR5 NJN2:NJN5 NTJ2:NTJ5 ODF2:ODF5 ONB2:ONB5 OWX2:OWX5 PGT2:PGT5 PQP2:PQP5 QAL2:QAL5 QKH2:QKH5 QUD2:QUD5 RDZ2:RDZ5 RNV2:RNV5 RXR2:RXR5 SHN2:SHN5 SRJ2:SRJ5 TBF2:TBF5 TLB2:TLB5 TUX2:TUX5 UET2:UET5 UOP2:UOP5 UYL2:UYL5 VIH2:VIH5 VSD2:VSD5 WBZ2:WBZ5 WLV2:WLV5 J1:J1048576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法定代表人证件号码" error="提示：_x000a_1)文本(64 个字符以内)" promptTitle="法定代表人证件号码" prompt="提示：_x000a_1)文本(64 个字符以内)" sqref="WVS2:WVS5 JG2:JG5 TC2:TC5 ACY2:ACY5 AMU2:AMU5 AWQ2:AWQ5 BGM2:BGM5 BQI2:BQI5 CAE2:CAE5 CKA2:CKA5 CTW2:CTW5 DDS2:DDS5 DNO2:DNO5 DXK2:DXK5 EHG2:EHG5 ERC2:ERC5 FAY2:FAY5 FKU2:FKU5 FUQ2:FUQ5 GEM2:GEM5 GOI2:GOI5 GYE2:GYE5 HIA2:HIA5 HRW2:HRW5 IBS2:IBS5 ILO2:ILO5 IVK2:IVK5 JFG2:JFG5 JPC2:JPC5 JYY2:JYY5 KIU2:KIU5 KSQ2:KSQ5 LCM2:LCM5 LMI2:LMI5 LWE2:LWE5 MGA2:MGA5 MPW2:MPW5 MZS2:MZS5 NJO2:NJO5 NTK2:NTK5 ODG2:ODG5 ONC2:ONC5 OWY2:OWY5 PGU2:PGU5 PQQ2:PQQ5 QAM2:QAM5 QKI2:QKI5 QUE2:QUE5 REA2:REA5 RNW2:RNW5 RXS2:RXS5 SHO2:SHO5 SRK2:SRK5 TBG2:TBG5 TLC2:TLC5 TUY2:TUY5 UEU2:UEU5 UOQ2:UOQ5 UYM2:UYM5 VII2:VII5 VSE2:VSE5 WCA2:WCA5 WLW2:WLW5 K1:K1048576">
      <formula1>18</formula1>
    </dataValidation>
    <dataValidation type="list" allowBlank="1" showInputMessage="1" showErrorMessage="1" errorTitle="证件类型" error="1)文本(64 个字符)_x000a_2)涉及自然人时此项为必填项， 通过下拉菜_x000a_单选择身份证、 护照号、 港澳居民来往内地通行证、 台湾居民来往大陆通行证、 外国人永久居留身份证中对应的证件类型， 涉及法人及非法人组织、 个体工商户时此项为空白。" promptTitle="证件类型" prompt="1)文本(64 个字符)_x000a_2)涉及自然人时此项为必填项， 通过下拉菜_x000a_单选择身份证、 护照号、 港澳居民来往内地通行证、 台湾居民来往大陆通行证、 外国人永久居留身份证中对应的证件类型， 涉及法人及非法人组织、 个体工商户时此项为空白。" sqref="WVT2:WVT5 JH2:JH5 TD2:TD5 ACZ2:ACZ5 AMV2:AMV5 AWR2:AWR5 BGN2:BGN5 BQJ2:BQJ5 CAF2:CAF5 CKB2:CKB5 CTX2:CTX5 DDT2:DDT5 DNP2:DNP5 DXL2:DXL5 EHH2:EHH5 ERD2:ERD5 FAZ2:FAZ5 FKV2:FKV5 FUR2:FUR5 GEN2:GEN5 GOJ2:GOJ5 GYF2:GYF5 HIB2:HIB5 HRX2:HRX5 IBT2:IBT5 ILP2:ILP5 IVL2:IVL5 JFH2:JFH5 JPD2:JPD5 JYZ2:JYZ5 KIV2:KIV5 KSR2:KSR5 LCN2:LCN5 LMJ2:LMJ5 LWF2:LWF5 MGB2:MGB5 MPX2:MPX5 MZT2:MZT5 NJP2:NJP5 NTL2:NTL5 ODH2:ODH5 OND2:OND5 OWZ2:OWZ5 PGV2:PGV5 PQR2:PQR5 QAN2:QAN5 QKJ2:QKJ5 QUF2:QUF5 REB2:REB5 RNX2:RNX5 RXT2:RXT5 SHP2:SHP5 SRL2:SRL5 TBH2:TBH5 TLD2:TLD5 TUZ2:TUZ5 UEV2:UEV5 UOR2:UOR5 UYN2:UYN5 VIJ2:VIJ5 VSF2:VSF5 WCB2:WCB5 WLX2:WLX5 L1:L1048576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暂扣或吊销证照名称及编号" error="提示：_x000a_1）文本(200 个字符)_x000a_2）处罚类别为暂扣或者吊销许可证、 暂扣或者吊销执照时为必填项， 填写暂扣或吊销的证照名称及证照编号" promptTitle="暂扣或吊销证照名称及编号" prompt="提示：_x000a_1）文本(200 个字符)_x000a_2）处罚类别为暂扣或者吊销许可证、 暂扣或者吊销执照时为必填项， 填写暂扣或吊销的证照名称及证照编号" sqref="WWD2:WWD5 JR2:JR5 TN2:TN5 ADJ2:ADJ5 ANF2:ANF5 AXB2:AXB5 BGX2:BGX5 BQT2:BQT5 CAP2:CAP5 CKL2:CKL5 CUH2:CUH5 DED2:DED5 DNZ2:DNZ5 DXV2:DXV5 EHR2:EHR5 ERN2:ERN5 FBJ2:FBJ5 FLF2:FLF5 FVB2:FVB5 GEX2:GEX5 GOT2:GOT5 GYP2:GYP5 HIL2:HIL5 HSH2:HSH5 ICD2:ICD5 ILZ2:ILZ5 IVV2:IVV5 JFR2:JFR5 JPN2:JPN5 JZJ2:JZJ5 KJF2:KJF5 KTB2:KTB5 LCX2:LCX5 LMT2:LMT5 LWP2:LWP5 MGL2:MGL5 MQH2:MQH5 NAD2:NAD5 NJZ2:NJZ5 NTV2:NTV5 ODR2:ODR5 ONN2:ONN5 OXJ2:OXJ5 PHF2:PHF5 PRB2:PRB5 QAX2:QAX5 QKT2:QKT5 QUP2:QUP5 REL2:REL5 ROH2:ROH5 RYD2:RYD5 SHZ2:SHZ5 SRV2:SRV5 TBR2:TBR5 TLN2:TLN5 TVJ2:TVJ5 UFF2:UFF5 UPB2:UPB5 UYX2:UYX5 VIT2:VIT5 VSP2:VSP5 WCL2:WCL5 WMH2:WMH5 V1:V1048576">
      <formula1>200</formula1>
    </dataValidation>
    <dataValidation type="list" allowBlank="1" showInputMessage="1" showErrorMessage="1" errorTitle="执法门类" error="提示：必填项，在下拉列表中选择一项" promptTitle="执法门类" prompt="提示：必填项，在下拉列表中选择一项" sqref="WWM2:WWM5 KA2:KA5 TW2:TW5 ADS2:ADS5 ANO2:ANO5 AXK2:AXK5 BHG2:BHG5 BRC2:BRC5 CAY2:CAY5 CKU2:CKU5 CUQ2:CUQ5 DEM2:DEM5 DOI2:DOI5 DYE2:DYE5 EIA2:EIA5 ERW2:ERW5 FBS2:FBS5 FLO2:FLO5 FVK2:FVK5 GFG2:GFG5 GPC2:GPC5 GYY2:GYY5 HIU2:HIU5 HSQ2:HSQ5 ICM2:ICM5 IMI2:IMI5 IWE2:IWE5 JGA2:JGA5 JPW2:JPW5 JZS2:JZS5 KJO2:KJO5 KTK2:KTK5 LDG2:LDG5 LNC2:LNC5 LWY2:LWY5 MGU2:MGU5 MQQ2:MQQ5 NAM2:NAM5 NKI2:NKI5 NUE2:NUE5 OEA2:OEA5 ONW2:ONW5 OXS2:OXS5 PHO2:PHO5 PRK2:PRK5 QBG2:QBG5 QLC2:QLC5 QUY2:QUY5 REU2:REU5 ROQ2:ROQ5 RYM2:RYM5 SII2:SII5 SSE2:SSE5 TCA2:TCA5 TLW2:TLW5 TVS2:TVS5 UFO2:UFO5 UPK2:UPK5 UZG2:UZG5 VJC2:VJC5 VSY2:VSY5 WCU2:WCU5 WMQ2:WMQ5 AE1:AE1048576">
      <formula1>"治超执法,客运执法,路域执法,其他"</formula1>
    </dataValidation>
    <dataValidation type="list" allowBlank="1" showInputMessage="1" showErrorMessage="1" errorTitle="处罚类别" error="提示：_x000a_1）文本（ 36 个字符）_x000a_2）必填项， 填写警告、 罚款、 没收违法所得、没收非法财物、 责令停产停业、 暂扣或者吊销许可证、 暂或者吊销执照、 行政拘留或其他， 如为“ 其他”， 需注明具体类别_x000a_3)如为“其他”的需要在备注中注明" promptTitle="处罚类别" prompt="提示：_x000a_1）文本（ 36 个字符）_x000a_2）必填项， 填写警告、 罚款、 没收违法所得、没收非法财物、 责令停产停业、 暂扣或者吊销许可证、 暂或者吊销执照、 行政拘留或其他， 如为“ 其他”， 需注明具体类别_x000a_3)如为“其他”的需要在备注中注明" sqref="WVZ2:WVZ5 JN2:JN5 TJ2:TJ5 ADF2:ADF5 ANB2:ANB5 AWX2:AWX5 BGT2:BGT5 BQP2:BQP5 CAL2:CAL5 CKH2:CKH5 CUD2:CUD5 DDZ2:DDZ5 DNV2:DNV5 DXR2:DXR5 EHN2:EHN5 ERJ2:ERJ5 FBF2:FBF5 FLB2:FLB5 FUX2:FUX5 GET2:GET5 GOP2:GOP5 GYL2:GYL5 HIH2:HIH5 HSD2:HSD5 IBZ2:IBZ5 ILV2:ILV5 IVR2:IVR5 JFN2:JFN5 JPJ2:JPJ5 JZF2:JZF5 KJB2:KJB5 KSX2:KSX5 LCT2:LCT5 LMP2:LMP5 LWL2:LWL5 MGH2:MGH5 MQD2:MQD5 MZZ2:MZZ5 NJV2:NJV5 NTR2:NTR5 ODN2:ODN5 ONJ2:ONJ5 OXF2:OXF5 PHB2:PHB5 PQX2:PQX5 QAT2:QAT5 QKP2:QKP5 QUL2:QUL5 REH2:REH5 ROD2:ROD5 RXZ2:RXZ5 SHV2:SHV5 SRR2:SRR5 TBN2:TBN5 TLJ2:TLJ5 TVF2:TVF5 UFB2:UFB5 UOX2:UOX5 UYT2:UYT5 VIP2:VIP5 VSL2:VSL5 WCH2:WCH5 WMD2:WMD5 R1:R1048576">
      <formula1>"警告,罚款,没收违法所得、没收非法财物,责令停产停业,暂扣或者吊销许可证、暂扣或者吊销执照,行政拘留,其他"</formula1>
    </dataValidation>
    <dataValidation type="textLength" operator="lessThanOrEqual" allowBlank="1" showInputMessage="1" showErrorMessage="1" errorTitle="处罚机关统一社会信用代码" error="提示：_x000a_1）文本(18 个字符)_x000a_2）必填项， 填写做出行政处罚决定的各级行政处罚机关的统一社会信用代码" promptTitle="处罚机关统一社会信用代码" prompt="提示：_x000a_1）文本(18 个字符)_x000a_2）必填项， 填写做出行政处罚决定的各级行政处罚机关的统一社会信用代码" sqref="WWI2:WWI5 JW2:JW5 TS2:TS5 ADO2:ADO5 ANK2:ANK5 AXG2:AXG5 BHC2:BHC5 BQY2:BQY5 CAU2:CAU5 CKQ2:CKQ5 CUM2:CUM5 DEI2:DEI5 DOE2:DOE5 DYA2:DYA5 EHW2:EHW5 ERS2:ERS5 FBO2:FBO5 FLK2:FLK5 FVG2:FVG5 GFC2:GFC5 GOY2:GOY5 GYU2:GYU5 HIQ2:HIQ5 HSM2:HSM5 ICI2:ICI5 IME2:IME5 IWA2:IWA5 JFW2:JFW5 JPS2:JPS5 JZO2:JZO5 KJK2:KJK5 KTG2:KTG5 LDC2:LDC5 LMY2:LMY5 LWU2:LWU5 MGQ2:MGQ5 MQM2:MQM5 NAI2:NAI5 NKE2:NKE5 NUA2:NUA5 ODW2:ODW5 ONS2:ONS5 OXO2:OXO5 PHK2:PHK5 PRG2:PRG5 QBC2:QBC5 QKY2:QKY5 QUU2:QUU5 REQ2:REQ5 ROM2:ROM5 RYI2:RYI5 SIE2:SIE5 SSA2:SSA5 TBW2:TBW5 TLS2:TLS5 TVO2:TVO5 UFK2:UFK5 UPG2:UPG5 UZC2:UZC5 VIY2:VIY5 VSU2:VSU5 WCQ2:WCQ5 WMM2:WMM5 AA1:AA1048576">
      <formula1>18</formula1>
    </dataValidation>
    <dataValidation type="decimal" operator="greaterThanOrEqual" allowBlank="1" showInputMessage="1" showErrorMessage="1" errorTitle="没收违法所得、没收非法财物的金额（万元）" error="提示：_x000a_1）数字（ 万元）小数点后 6 位_x000a_2）处罚类别为没收违法所得、 没收非法财物时此项为必填项， 需填写没收违法所得、 没收非法财物的具体金额， 单位为“ 万元”， 精确到小数点后 6 位" promptTitle="没收违法所得、没收非法财物的金额（万元）" prompt="提示：_x000a_1）数字（ 万元）小数点后 6 位_x000a_2）处罚类别为没收违法所得、 没收非法财物时此项为必填项， 需填写没收违法所得、 没收非法财物的具体金额， 单位为“ 万元”， 精确到小数点后 6 位" sqref="WWC2:WWC5 JQ2:JQ5 TM2:TM5 ADI2:ADI5 ANE2:ANE5 AXA2:AXA5 BGW2:BGW5 BQS2:BQS5 CAO2:CAO5 CKK2:CKK5 CUG2:CUG5 DEC2:DEC5 DNY2:DNY5 DXU2:DXU5 EHQ2:EHQ5 ERM2:ERM5 FBI2:FBI5 FLE2:FLE5 FVA2:FVA5 GEW2:GEW5 GOS2:GOS5 GYO2:GYO5 HIK2:HIK5 HSG2:HSG5 ICC2:ICC5 ILY2:ILY5 IVU2:IVU5 JFQ2:JFQ5 JPM2:JPM5 JZI2:JZI5 KJE2:KJE5 KTA2:KTA5 LCW2:LCW5 LMS2:LMS5 LWO2:LWO5 MGK2:MGK5 MQG2:MQG5 NAC2:NAC5 NJY2:NJY5 NTU2:NTU5 ODQ2:ODQ5 ONM2:ONM5 OXI2:OXI5 PHE2:PHE5 PRA2:PRA5 QAW2:QAW5 QKS2:QKS5 QUO2:QUO5 REK2:REK5 ROG2:ROG5 RYC2:RYC5 SHY2:SHY5 SRU2:SRU5 TBQ2:TBQ5 TLM2:TLM5 TVI2:TVI5 UFE2:UFE5 UPA2:UPA5 UYW2:UYW5 VIS2:VIS5 VSO2:VSO5 WCK2:WCK5 WMG2:WMG5 U1:U1048576">
      <formula1>0</formula1>
    </dataValidation>
    <dataValidation type="list" allowBlank="1" showInputMessage="1" showErrorMessage="1" errorTitle="失信程度" error="提示：必填项，在下拉列表中选择一项" promptTitle="失信程度" prompt="提示：必填项，在下拉列表中选择一项" sqref="AF1:AF6 WWN2:WWN5 KB2:KB5 TX2:TX5 ADT2:ADT5 ANP2:ANP5 AXL2:AXL5 BHH2:BHH5 BRD2:BRD5 CAZ2:CAZ5 CKV2:CKV5 CUR2:CUR5 DEN2:DEN5 DOJ2:DOJ5 DYF2:DYF5 EIB2:EIB5 ERX2:ERX5 FBT2:FBT5 FLP2:FLP5 FVL2:FVL5 GFH2:GFH5 GPD2:GPD5 GYZ2:GYZ5 HIV2:HIV5 HSR2:HSR5 ICN2:ICN5 IMJ2:IMJ5 IWF2:IWF5 JGB2:JGB5 JPX2:JPX5 JZT2:JZT5 KJP2:KJP5 KTL2:KTL5 LDH2:LDH5 LND2:LND5 LWZ2:LWZ5 MGV2:MGV5 MQR2:MQR5 NAN2:NAN5 NKJ2:NKJ5 NUF2:NUF5 OEB2:OEB5 ONX2:ONX5 OXT2:OXT5 PHP2:PHP5 PRL2:PRL5 QBH2:QBH5 QLD2:QLD5 QUZ2:QUZ5 REV2:REV5 ROR2:ROR5 RYN2:RYN5 SIJ2:SIJ5 SSF2:SSF5 TCB2:TCB5 TLX2:TLX5 TVT2:TVT5 UFP2:UFP5 UPL2:UPL5 UZH2:UZH5 VJD2:VJD5 VSZ2:VSZ5 WCV2:WCV5 WMR2:WMR5">
      <formula1>"一般失信行为,严重失信行为,特定严重失信行为"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2016-10-13T08:06:48Z</dcterms:created>
  <dcterms:modified xsi:type="dcterms:W3CDTF">2021-06-17T07:29:59Z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